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6CB7C7B3-3E17-4329-B70D-B57E5BA660D3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недвижимое " sheetId="1" r:id="rId1"/>
    <sheet name="Движ.иму-во" sheetId="4" r:id="rId2"/>
    <sheet name="Траспорт" sheetId="3" r:id="rId3"/>
    <sheet name="земельные участки" sheetId="2" r:id="rId4"/>
    <sheet name="доли, вклады в хозя.обществе" sheetId="5" r:id="rId5"/>
  </sheets>
  <definedNames>
    <definedName name="_xlnm._FilterDatabase" localSheetId="2" hidden="1">Траспорт!$A$6:$F$96</definedName>
  </definedNames>
  <calcPr calcId="181029" refMode="R1C1"/>
</workbook>
</file>

<file path=xl/calcChain.xml><?xml version="1.0" encoding="utf-8"?>
<calcChain xmlns="http://schemas.openxmlformats.org/spreadsheetml/2006/main">
  <c r="E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13" authorId="0" shapeId="0" xr:uid="{FDCD41F4-C299-426A-8676-1830605033C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общая площадь 158 кв.м. минус 45м2 в без.польз.прокуратура
</t>
        </r>
      </text>
    </comment>
    <comment ref="E34" authorId="0" shapeId="0" xr:uid="{81978455-4BB2-479A-84E0-A3965CC105E1}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ДОД "ДДТ" - ???</t>
        </r>
      </text>
    </comment>
    <comment ref="E37" authorId="0" shapeId="0" xr:uid="{3F2A4349-8911-4749-AE47-2CF4DA9912A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СОШ№1 s-5686,6, СЮТ -201??</t>
        </r>
      </text>
    </comment>
    <comment ref="E38" authorId="0" shapeId="0" xr:uid="{5350B3AB-F8E6-403E-AB51-3F7085DC412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ООШ пос. Холодный S-1212,4</t>
        </r>
      </text>
    </comment>
    <comment ref="E65" authorId="0" shapeId="0" xr:uid="{F72D618C-E82D-442B-B7EF-2D8D417AD8F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МУА РИК ечать- 155,9</t>
        </r>
      </text>
    </comment>
    <comment ref="E72" authorId="0" shapeId="0" xr:uid="{200EB3DF-696F-47FF-89FC-C20BEB42994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 ИП Ядренцева Т.А. -12,59,4 м2 с 01.04.2021-30.04.2021 , ИП Евлоева -48,11м2  ООО Тонус - 64,9 м2
ИП Зокиров У.Ш.- 30,47 с 28.01.2021-28.01.2026, Сусуманхлеб -55,8м2</t>
        </r>
      </text>
    </comment>
    <comment ref="E77" authorId="0" shapeId="0" xr:uid="{179B63C1-90F7-4761-A456-2741250CB15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Дарсигова -18,3    ИП Губенко-153,6     ИП Добычина -40,4</t>
        </r>
      </text>
    </comment>
    <comment ref="E83" authorId="0" shapeId="0" xr:uid="{05510346-1D8A-473D-9FEB-D34F4E12356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S-37,3 УФССП </t>
        </r>
      </text>
    </comment>
    <comment ref="E109" authorId="0" shapeId="0" xr:uid="{53F4B037-D8B8-488F-954E-769AD4CCD76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Магаданэнерго -75,96 (аренда)                               ОМВД -55,51м2 (без.пол.)             МФЦ - 19,4 (аренда)
ЦЗН -20м2
теплоэнергетик-52,8 м2</t>
        </r>
      </text>
    </comment>
    <comment ref="E114" authorId="0" shapeId="0" xr:uid="{55FF8097-F74E-4CD4-A6F9-8901108E0A8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Сбербанк- 119,0м2   Свободная площ.-
181,0 м2   ФГУП почта -59,3   ООО Светлана -178,6
ООО Светлана-95,2</t>
        </r>
      </text>
    </comment>
    <comment ref="E115" authorId="0" shapeId="0" xr:uid="{EA95BBD2-88B3-4660-B360-E5013CC9B26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Марк -89,8 м2   ИП Патраков = 84,7м2</t>
        </r>
      </text>
    </comment>
    <comment ref="E116" authorId="0" shapeId="0" xr:uid="{F8704588-F90C-46D9-8190-1DDD37AAF11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Муругова -111,1                                     ИП Билая -154,7
ООО "Оазис"-103,9
пустое-144,6 ( с 01.07.2021-31.12.202)</t>
        </r>
      </text>
    </comment>
    <comment ref="E118" authorId="0" shapeId="0" xr:uid="{B8A64B26-1697-42F2-8FE8-31818D91A6F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Манжина -39,7м2</t>
        </r>
      </text>
    </comment>
    <comment ref="B168" authorId="0" shapeId="0" xr:uid="{C3E5AF60-BA25-4B85-81CB-506715AFA360}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Спортзал 134,4
Пустое (полиц) 14,3
Чмыхун 74,4
</t>
        </r>
      </text>
    </comment>
    <comment ref="E168" authorId="0" shapeId="0" xr:uid="{6E669980-B80A-47B0-B254-2F7F4381D93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Гладкова-88,7</t>
        </r>
      </text>
    </comment>
    <comment ref="E169" authorId="0" shapeId="0" xr:uid="{87E98AE9-138F-45E2-BADE-853A3E593E2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почта- s -32,4   ООО Холодный-134,4</t>
        </r>
      </text>
    </comment>
    <comment ref="E172" authorId="0" shapeId="0" xr:uid="{3B43A82D-DE93-4C97-97DC-49720C713DF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МО "Холодный" передал площадь 1724,8, в ГКН здание стоит с площадью 1727,9м2
</t>
        </r>
      </text>
    </comment>
    <comment ref="E198" authorId="0" shapeId="0" xr:uid="{810948B5-2AA9-4409-B482-E1E4B47B41C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S-204м2 2-ой отряд противопж.охр. (безвозмездное пользование)</t>
        </r>
      </text>
    </comment>
    <comment ref="E230" authorId="0" shapeId="0" xr:uid="{59EE5F28-5EF3-4588-A849-0D941B6E5AF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ТЭЦ -501,36, ООО Снежная долина, МАУ Универсал 72,7 м2</t>
        </r>
      </text>
    </comment>
    <comment ref="E310" authorId="0" shapeId="0" xr:uid="{733AFE7D-11CE-4C85-AC22-B4BFF6FA181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Крутиков- 123,3м2</t>
        </r>
      </text>
    </comment>
    <comment ref="E313" authorId="0" shapeId="0" xr:uid="{902E9058-08BD-4ACA-BE7F-CB9AEB7D634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Спутник- 80,0</t>
        </r>
      </text>
    </comment>
    <comment ref="E432" authorId="0" shapeId="0" xr:uid="{7EDEF7DB-B7E4-441B-A291-833D0BDC456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ГКН протяженность 85569,1 кв.м.</t>
        </r>
      </text>
    </comment>
    <comment ref="B610" authorId="0" shapeId="0" xr:uid="{4C01DA69-E86C-4736-90F1-74AA72803FE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ВСЕГО 641,1 из них
Налог 121,78
Натариус 37,58</t>
        </r>
      </text>
    </comment>
    <comment ref="E610" authorId="0" shapeId="0" xr:uid="{AD2D43B8-786D-4D6D-915C-563C34A255D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аренда МРИ ИНФС 45,5 м2 с 01.01.2021-30.12.2021, нотариус-37,58 м2</t>
        </r>
      </text>
    </comment>
    <comment ref="E611" authorId="0" shapeId="0" xr:uid="{27FC877A-A25D-47F3-9240-EB383EC7AC3B}">
      <text>
        <r>
          <rPr>
            <sz val="9"/>
            <color indexed="81"/>
            <rFont val="Tahoma"/>
            <family val="2"/>
            <charset val="204"/>
          </rPr>
          <t xml:space="preserve">ЦЗН -148м2. аренда с 01.01.2021-30.12.2021
</t>
        </r>
      </text>
    </comment>
    <comment ref="E660" authorId="0" shapeId="0" xr:uid="{D495A751-592A-4CD3-8A62-F9E4408FFF6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Евлоева -13,8 м2, ООО Ардон-73,3 м2, Коновалова 017,6 м2, Поддубоцкая-29,1 м2, Баева-43,3 м2</t>
        </r>
      </text>
    </comment>
  </commentList>
</comments>
</file>

<file path=xl/sharedStrings.xml><?xml version="1.0" encoding="utf-8"?>
<sst xmlns="http://schemas.openxmlformats.org/spreadsheetml/2006/main" count="21435" uniqueCount="6034">
  <si>
    <t>№ п/п</t>
  </si>
  <si>
    <t>Реестровый номер</t>
  </si>
  <si>
    <t>Автогараж  п. Мальдяк</t>
  </si>
  <si>
    <t>Автозаправочная станция АЗС</t>
  </si>
  <si>
    <t>Автомобильная дорога общего пользования местного значения  "Автоподъезд к п.Челбанья""</t>
  </si>
  <si>
    <t>Автомобильная дорога общего пользования местного значения "Автоподъезд к п.Кедровый"</t>
  </si>
  <si>
    <t>Автомобильная дорога общего пользования местного значения "Автоподъезд к п.Мальдяк"</t>
  </si>
  <si>
    <t>Автомобильная дорога общего пользования местного значения "Автоподъезд к п.Мяунджа"</t>
  </si>
  <si>
    <t>Автомобильная дорога общего пользования местного значения "Объезд посёлка Кадыкчан"</t>
  </si>
  <si>
    <t>Автомобильная дорога общего пользования местного значения "Сусуман-Ударник"</t>
  </si>
  <si>
    <t>Гараж</t>
  </si>
  <si>
    <t>Гараж (бокс № 4)</t>
  </si>
  <si>
    <t>Гараж администрации</t>
  </si>
  <si>
    <t>Гараж совхоза</t>
  </si>
  <si>
    <t>Гаражи</t>
  </si>
  <si>
    <t>Жилое здание</t>
  </si>
  <si>
    <t xml:space="preserve">Жилое здание </t>
  </si>
  <si>
    <t xml:space="preserve">Жилой дом </t>
  </si>
  <si>
    <t xml:space="preserve">Здание  быткомбината </t>
  </si>
  <si>
    <t xml:space="preserve">Здание автовокзала </t>
  </si>
  <si>
    <t>Здание администрации</t>
  </si>
  <si>
    <t xml:space="preserve">Здание администрации </t>
  </si>
  <si>
    <t>Часть здания архива</t>
  </si>
  <si>
    <t>Здание котельной  г. Сусуман</t>
  </si>
  <si>
    <t>Здание котельной  п. Большевик</t>
  </si>
  <si>
    <t>Здание МОУ начальная общеобразовательная школа г. Сусумана</t>
  </si>
  <si>
    <t>Телестудия</t>
  </si>
  <si>
    <t>Здание музыкальной школы п. Широкий</t>
  </si>
  <si>
    <t>Здание Муниципальное  дошкольное общеобразовательное учреждение детский сад "Родничок"</t>
  </si>
  <si>
    <t>Здание Муниципальное бюджетное общеобразовательное учреждение "Средняя общеобразовательная школа № 1 г.Сусумана"</t>
  </si>
  <si>
    <t>Здание Муниципальное общеобразовательное  учреждение средняя образовательная школа п.Холодный</t>
  </si>
  <si>
    <t>Здание Муниципальное общеобразовательное учреждение средняя образовательная школа п.Мяунджа (с пристройкой</t>
  </si>
  <si>
    <t>Здание Мяунджинской городской больницы</t>
  </si>
  <si>
    <t>Здание РЦД и НТ г. Сусуман</t>
  </si>
  <si>
    <t>Здание спорткомплекса</t>
  </si>
  <si>
    <t>Квартира</t>
  </si>
  <si>
    <t xml:space="preserve">Квартира </t>
  </si>
  <si>
    <t>Контора совхоза</t>
  </si>
  <si>
    <t>Коровник№1</t>
  </si>
  <si>
    <t>Коровник№2</t>
  </si>
  <si>
    <t xml:space="preserve">Дизельная -маслогрейка </t>
  </si>
  <si>
    <t xml:space="preserve">Механические пристройки </t>
  </si>
  <si>
    <t>Нежилое встроенное помещение</t>
  </si>
  <si>
    <t>Административно-производственный корпус хлебопекарни</t>
  </si>
  <si>
    <t>Нежилое помещение  №1</t>
  </si>
  <si>
    <t xml:space="preserve">Нежилое помещение </t>
  </si>
  <si>
    <t>Нежилое помещение</t>
  </si>
  <si>
    <t>Пожарный водоем г. Сусуман</t>
  </si>
  <si>
    <t>Помещение встроенное в жилое здание (охотники)</t>
  </si>
  <si>
    <t>Часть нежилых помещений лабораторного корпуса</t>
  </si>
  <si>
    <t>Встроенное помещение</t>
  </si>
  <si>
    <t>Помещение подвальное в жилом здании, Горняцкий,.3</t>
  </si>
  <si>
    <t>Помещение, встроенное в здание школы, ул. Советская д. 7</t>
  </si>
  <si>
    <t>Помещение, втсроенное в здание школы, ул. Советская д. 27</t>
  </si>
  <si>
    <t>Пристройка к мех.маст-им г. Сусуман</t>
  </si>
  <si>
    <t>Реконструкция здания 2 этаж</t>
  </si>
  <si>
    <t>Склад сыпучих материалов г.Сусуман</t>
  </si>
  <si>
    <t>Тепличный комплекс (10 комплексов)</t>
  </si>
  <si>
    <t>Траншея силосная</t>
  </si>
  <si>
    <t>Банно-прачечный комбинат</t>
  </si>
  <si>
    <t>Стояночный бокс</t>
  </si>
  <si>
    <t>Водозаборная станция</t>
  </si>
  <si>
    <t>Здание гаража (часть)  ул. Полевая</t>
  </si>
  <si>
    <t>нежилое помещение</t>
  </si>
  <si>
    <t>Административное здание</t>
  </si>
  <si>
    <t>встроенное помещение</t>
  </si>
  <si>
    <t>встроенное помещение (амбулатория)</t>
  </si>
  <si>
    <t>Проезд ул. Юбилейная</t>
  </si>
  <si>
    <t>Проезд ул.Школьная</t>
  </si>
  <si>
    <t>Проезд ул.Центральная</t>
  </si>
  <si>
    <t>Проезд ул.Совхозная</t>
  </si>
  <si>
    <t>Проезд ул.Октябрьская</t>
  </si>
  <si>
    <t>Жилой дом</t>
  </si>
  <si>
    <t xml:space="preserve">Нежилое здание </t>
  </si>
  <si>
    <t>Проезд (въезд со стороны г.Сусумана до везда п.Нексикан)</t>
  </si>
  <si>
    <t>Здание старой котельной</t>
  </si>
  <si>
    <t>Здание пристройки к котельной</t>
  </si>
  <si>
    <t>Насосная станция</t>
  </si>
  <si>
    <t>Здание ЖЭУ (клуб)</t>
  </si>
  <si>
    <t>Здание гаража</t>
  </si>
  <si>
    <t>Высоковольтная линия 6 кВт</t>
  </si>
  <si>
    <t>Высоковольтная линия 0.4кВт</t>
  </si>
  <si>
    <t>Водовод</t>
  </si>
  <si>
    <t>Инженерные сети</t>
  </si>
  <si>
    <t>Подстанция ПТП-2</t>
  </si>
  <si>
    <t>Подстанция ПТП-3</t>
  </si>
  <si>
    <t>Подстанция ПТП-4</t>
  </si>
  <si>
    <t>Подстанция ПТП-5</t>
  </si>
  <si>
    <t>Подстанция СТП-6</t>
  </si>
  <si>
    <t>Подстанция ПТП-7</t>
  </si>
  <si>
    <t>Подстанция ПТП-8</t>
  </si>
  <si>
    <t>Подстанция ПТП-6</t>
  </si>
  <si>
    <t>Цистерна 25 куб.</t>
  </si>
  <si>
    <t>Цистерна 50 куб.</t>
  </si>
  <si>
    <t>Здание Новой котельной</t>
  </si>
  <si>
    <t>Здание весовой Больничнная</t>
  </si>
  <si>
    <t>Станция смешивания ЦТП-5 (здание АТС)</t>
  </si>
  <si>
    <t>Здание водонасосной "Центральная котельная"</t>
  </si>
  <si>
    <t>Здание водонасосной "Центральная"</t>
  </si>
  <si>
    <t>Здание гаража (ремонтная мастерская)</t>
  </si>
  <si>
    <t>Здание гаража (САТП)</t>
  </si>
  <si>
    <t>Здание дизельной ЦК</t>
  </si>
  <si>
    <t>Здание КНС № 4</t>
  </si>
  <si>
    <t>Здание КНС</t>
  </si>
  <si>
    <t>Здание водоканала КНС</t>
  </si>
  <si>
    <t>Здание конторы</t>
  </si>
  <si>
    <t>Здание котельной "Аэропорт"</t>
  </si>
  <si>
    <t>Здание котельной "Клубная"</t>
  </si>
  <si>
    <t>Здание котельной "Центральная"</t>
  </si>
  <si>
    <t>Здание котельной "Школьная"</t>
  </si>
  <si>
    <t>Здание котельной "Берелех"</t>
  </si>
  <si>
    <t>Здание отдельной весовой</t>
  </si>
  <si>
    <t>Здание склада</t>
  </si>
  <si>
    <t>Здание станции смешивания 1</t>
  </si>
  <si>
    <t>Здание станции смешивания 2</t>
  </si>
  <si>
    <t>Здание станции смешивания 3 территория ж/д Больничная №28и 42</t>
  </si>
  <si>
    <t>Здание станции смешивания 4</t>
  </si>
  <si>
    <t>Здание ТП-13 закрытого типа</t>
  </si>
  <si>
    <t>Здание ТП-14 закрытого типа</t>
  </si>
  <si>
    <t>Здание ТП-16 закрытого типа (КНС-6)</t>
  </si>
  <si>
    <t>Здание ТП-16а закрытого типа</t>
  </si>
  <si>
    <t>Здание ТП-2 закрытого типа</t>
  </si>
  <si>
    <t>Здание ТП-22 закрытого типа</t>
  </si>
  <si>
    <t>Здание ТП-28 закрытого типа</t>
  </si>
  <si>
    <t>Здание ТП-3 закрытого типа</t>
  </si>
  <si>
    <t>Здание ТП-32 закрытого типа</t>
  </si>
  <si>
    <t>Здание ТП-4 закрытого типа</t>
  </si>
  <si>
    <t xml:space="preserve">ТП-35 </t>
  </si>
  <si>
    <t xml:space="preserve">ТП - 30 </t>
  </si>
  <si>
    <t>ТП-7Б</t>
  </si>
  <si>
    <t>ТП -8</t>
  </si>
  <si>
    <t>ТП - 12 ЦРБ</t>
  </si>
  <si>
    <t xml:space="preserve">ТП - 10 ПТП </t>
  </si>
  <si>
    <t xml:space="preserve">ТП - 11а ПТП </t>
  </si>
  <si>
    <t>ТП - 15 ГКТП</t>
  </si>
  <si>
    <t xml:space="preserve">ТП - 19 ГКТП </t>
  </si>
  <si>
    <t xml:space="preserve">ТП - 17, </t>
  </si>
  <si>
    <t xml:space="preserve">ТП - 2 </t>
  </si>
  <si>
    <t xml:space="preserve">ТП - 20 ГКТП </t>
  </si>
  <si>
    <t>ТП - 21 ПТП</t>
  </si>
  <si>
    <t xml:space="preserve">ТП - 23а ГКТП  </t>
  </si>
  <si>
    <t>ТП - 24 ГКТП</t>
  </si>
  <si>
    <t>ТП - 25 ПТП</t>
  </si>
  <si>
    <t>ТП - 27</t>
  </si>
  <si>
    <t>ТП - 33</t>
  </si>
  <si>
    <t>ТП - 34</t>
  </si>
  <si>
    <t>ТП - 4а ПТП</t>
  </si>
  <si>
    <t>ТП-400 (ТП-4)</t>
  </si>
  <si>
    <t>Станция смешивания ЦТП-7 закрытого типа</t>
  </si>
  <si>
    <t>Здание хоз. гаража</t>
  </si>
  <si>
    <t>Здание центральной весовой</t>
  </si>
  <si>
    <t>Здание электрического цеха</t>
  </si>
  <si>
    <t>Здание котельной "Заречье" ТУСМ</t>
  </si>
  <si>
    <t>Мастерская</t>
  </si>
  <si>
    <t>Здание насосной "Заречье" ТУСМ</t>
  </si>
  <si>
    <t>Перекачивающая станция КНС №6</t>
  </si>
  <si>
    <t>Склад угля ТУСМ</t>
  </si>
  <si>
    <t>Автоцистерна</t>
  </si>
  <si>
    <t>Бак-аккумулятор для горячей воды</t>
  </si>
  <si>
    <t>Бетонированная площадка</t>
  </si>
  <si>
    <t>Бетонная выгребная яма</t>
  </si>
  <si>
    <t>Ёмкость для холодной воды</t>
  </si>
  <si>
    <t>Ёмкость металлическая</t>
  </si>
  <si>
    <t>Ёмкость пожарная</t>
  </si>
  <si>
    <t>Ограждение</t>
  </si>
  <si>
    <t>Отвалообразователь</t>
  </si>
  <si>
    <t>Площадка под уголь</t>
  </si>
  <si>
    <t>Реконструированная скважина</t>
  </si>
  <si>
    <t>Скважина</t>
  </si>
  <si>
    <t>Сооружение водовод производственного назначения</t>
  </si>
  <si>
    <t>Здание управления</t>
  </si>
  <si>
    <t>Помещенние библиотеки</t>
  </si>
  <si>
    <t>Встроенное нежилое помещение (подвал)</t>
  </si>
  <si>
    <t>Встроенное нежилое помещение (подвальное помещение)</t>
  </si>
  <si>
    <t xml:space="preserve">Встроенное нежилое помещение </t>
  </si>
  <si>
    <t xml:space="preserve">Встроенное нежилое помещение (избирательный участок) </t>
  </si>
  <si>
    <t>Здание гаража ТР</t>
  </si>
  <si>
    <t>Здание главного корпуса (механический цех)</t>
  </si>
  <si>
    <t>Нежилое подвальное помещение</t>
  </si>
  <si>
    <t>Нежилое здание</t>
  </si>
  <si>
    <t>Проезд улица Авиационная</t>
  </si>
  <si>
    <t>Проезд улица Армейская</t>
  </si>
  <si>
    <t>Проезд улица Билибина</t>
  </si>
  <si>
    <t>Проезд улица Больничная</t>
  </si>
  <si>
    <t>Проезд улица Бурганова</t>
  </si>
  <si>
    <t>Проезд улица Водителей</t>
  </si>
  <si>
    <t>Проезд улица Восточная</t>
  </si>
  <si>
    <t>Проезд улица Гоголя</t>
  </si>
  <si>
    <t>Проезд улица Горная</t>
  </si>
  <si>
    <t>Автомобильная дорога городского значения по переулку Горняцкий</t>
  </si>
  <si>
    <t>Проезд улица Дачная</t>
  </si>
  <si>
    <t>Проезд улица Заводская</t>
  </si>
  <si>
    <t>Проезд улица Заречная</t>
  </si>
  <si>
    <t xml:space="preserve">Проезд улица Комарецкого </t>
  </si>
  <si>
    <t>Проезд улица Комсомольская</t>
  </si>
  <si>
    <t>Проезд улица Лесная</t>
  </si>
  <si>
    <t>Автомобильная дорога городского значения по ул.Ленина</t>
  </si>
  <si>
    <t>Проезд улица Набережная</t>
  </si>
  <si>
    <t>Проезд улица Нексиканская</t>
  </si>
  <si>
    <t>Проезд улица Новоселов</t>
  </si>
  <si>
    <t>Проезд улица Новая</t>
  </si>
  <si>
    <t>Проезд улица Первомайская</t>
  </si>
  <si>
    <t>Проезд улица Пионерская</t>
  </si>
  <si>
    <t>Проезд улица Победы</t>
  </si>
  <si>
    <t>Проезд улица Полевая</t>
  </si>
  <si>
    <t>Проезд улица Портовая</t>
  </si>
  <si>
    <t>Проезд улица Поселковая</t>
  </si>
  <si>
    <t>Проезд улица Почтовая</t>
  </si>
  <si>
    <t>Автомобильная дорога городского значения по ул.Раковского</t>
  </si>
  <si>
    <t>Проезд улица Речная</t>
  </si>
  <si>
    <t>Проезд улица Светлая</t>
  </si>
  <si>
    <t>Проезд улица Свободная</t>
  </si>
  <si>
    <t>Проезд улица Северная</t>
  </si>
  <si>
    <t>Проезд микрорайон Северный</t>
  </si>
  <si>
    <t>Автомобильная дорога городского значения по ул.Советская</t>
  </si>
  <si>
    <t>Проезд улица Совхозная</t>
  </si>
  <si>
    <t>Проезд улица Стартовая</t>
  </si>
  <si>
    <t>Проезд улица Строителей</t>
  </si>
  <si>
    <t>Проезд улица Транспортная</t>
  </si>
  <si>
    <t>Проезд улица Школьная</t>
  </si>
  <si>
    <t>Проезд улица Южная</t>
  </si>
  <si>
    <t>Проезд улица Ягодная</t>
  </si>
  <si>
    <t>Проезд улица 1-я Берелехская</t>
  </si>
  <si>
    <t>Проезд улица 2-я Берелехская</t>
  </si>
  <si>
    <t>Проезд улица 3-я Берелехская</t>
  </si>
  <si>
    <t>Тротуар улица Советская (две стороны)</t>
  </si>
  <si>
    <t>Тротуар улица Раковского (одна сторона)</t>
  </si>
  <si>
    <t>Тротуар улица Заводская  (одна сторона)</t>
  </si>
  <si>
    <t xml:space="preserve">Тротуар из сборных ж/б плит  </t>
  </si>
  <si>
    <t>Тротуар улица Ленина  (одна сторона)</t>
  </si>
  <si>
    <t>Мост по улице Комарецкого</t>
  </si>
  <si>
    <t>Мост по улицен Почтовая</t>
  </si>
  <si>
    <t xml:space="preserve">Площадка из ж/б плит </t>
  </si>
  <si>
    <t>Площадка перед зданием гостиничного комплекса (автовокзал)</t>
  </si>
  <si>
    <t xml:space="preserve">Водовод городской насосной </t>
  </si>
  <si>
    <t>Горячий водопровод</t>
  </si>
  <si>
    <t xml:space="preserve">Горячий водопровод </t>
  </si>
  <si>
    <t xml:space="preserve">Канализационные сети </t>
  </si>
  <si>
    <t>Канализационные сети города</t>
  </si>
  <si>
    <t>Канализационные сети</t>
  </si>
  <si>
    <t>Канализационный коллектор</t>
  </si>
  <si>
    <t>Магист.центр отопления</t>
  </si>
  <si>
    <t xml:space="preserve">Наружные сети </t>
  </si>
  <si>
    <t>Наружные сети канализации</t>
  </si>
  <si>
    <t>Наружные тепловые сети</t>
  </si>
  <si>
    <t>Наружные сети типография</t>
  </si>
  <si>
    <t>Наружные сети типография У2</t>
  </si>
  <si>
    <t xml:space="preserve">Сети водопровод </t>
  </si>
  <si>
    <t>Сети водопровод</t>
  </si>
  <si>
    <t xml:space="preserve">Сети водопровода </t>
  </si>
  <si>
    <t>Сети водопровода</t>
  </si>
  <si>
    <t>Сети горячего водоснабжения</t>
  </si>
  <si>
    <t>Сети горячего теплоснабжения</t>
  </si>
  <si>
    <t>Сети холодного водоснабжения</t>
  </si>
  <si>
    <t>Тепловые сети</t>
  </si>
  <si>
    <t xml:space="preserve">Тепловые сети </t>
  </si>
  <si>
    <t>Тепловые сети .</t>
  </si>
  <si>
    <t>Теплосеть</t>
  </si>
  <si>
    <t>Двухцепная ЛЭП - 6кв , инв.</t>
  </si>
  <si>
    <t>Кабельные сети 0,4 кв от ТП - 2</t>
  </si>
  <si>
    <t xml:space="preserve">Линия электроосвещения  </t>
  </si>
  <si>
    <t>Линия электроосвещения</t>
  </si>
  <si>
    <t>Освещение</t>
  </si>
  <si>
    <t xml:space="preserve">Освещение сквера </t>
  </si>
  <si>
    <t xml:space="preserve">Освещение детской площадки </t>
  </si>
  <si>
    <t xml:space="preserve">Освещение </t>
  </si>
  <si>
    <t xml:space="preserve">Дворовое освещение </t>
  </si>
  <si>
    <t>Дворовое освещение</t>
  </si>
  <si>
    <t>Встроенное нежилое помещение</t>
  </si>
  <si>
    <t>квартира</t>
  </si>
  <si>
    <t>Физкультурно-оздоровительный комплексс универсальным игровым залом</t>
  </si>
  <si>
    <t>Здание стройцеха-гортоп</t>
  </si>
  <si>
    <t xml:space="preserve">Сооружение- Пункт временной передержки безнадзорных животных </t>
  </si>
  <si>
    <t>Нежилое помещение (подвал)</t>
  </si>
  <si>
    <t>Нежилое помещение (места общего пользования)</t>
  </si>
  <si>
    <t>49:05:030101:903</t>
  </si>
  <si>
    <t>на кадастровом учете не состоит</t>
  </si>
  <si>
    <t>работы по меживанию</t>
  </si>
  <si>
    <t>49-49-01/005/2007-993</t>
  </si>
  <si>
    <t>49:05:010218:158</t>
  </si>
  <si>
    <t>49:05:030001:14</t>
  </si>
  <si>
    <t>49:05:010203:185</t>
  </si>
  <si>
    <t>49:05010212:126</t>
  </si>
  <si>
    <t>49:05:010212:121</t>
  </si>
  <si>
    <t>49:05:010214:58</t>
  </si>
  <si>
    <t>49:05:010218:99</t>
  </si>
  <si>
    <t>49:05:010212:109</t>
  </si>
  <si>
    <t>49:05:010213:40</t>
  </si>
  <si>
    <t>49:05:090001:537</t>
  </si>
  <si>
    <t>49:05:000000:1802</t>
  </si>
  <si>
    <t>49:05:010209:41</t>
  </si>
  <si>
    <t>49:05:010203:63</t>
  </si>
  <si>
    <t>49:05:070002:69</t>
  </si>
  <si>
    <t>49:05:010309:108</t>
  </si>
  <si>
    <t>49:05:010210:186</t>
  </si>
  <si>
    <t>49:09:30106:1183</t>
  </si>
  <si>
    <t>49:05:010213:378</t>
  </si>
  <si>
    <t>49:05:010213:82</t>
  </si>
  <si>
    <t>49:05:010221:158</t>
  </si>
  <si>
    <t>49:05:010212:136</t>
  </si>
  <si>
    <t>49:05:010212:373</t>
  </si>
  <si>
    <t>49:05:010212:479</t>
  </si>
  <si>
    <t>49:05:010209:298</t>
  </si>
  <si>
    <t>на регистрации</t>
  </si>
  <si>
    <t>49:05:010209:66</t>
  </si>
  <si>
    <t>49:05:010212:239</t>
  </si>
  <si>
    <t>49:05:010218:98</t>
  </si>
  <si>
    <t>49-49-01/008/2007-874</t>
  </si>
  <si>
    <t>49-49-01/020/2008-422</t>
  </si>
  <si>
    <t>49:05:010223:32</t>
  </si>
  <si>
    <t>49:05:030101:945</t>
  </si>
  <si>
    <t>49:05:010214:488</t>
  </si>
  <si>
    <t>49:05:010218:93</t>
  </si>
  <si>
    <t>49:05:010214:491</t>
  </si>
  <si>
    <t>49:05:000000:1953</t>
  </si>
  <si>
    <t>49:05:010212:613</t>
  </si>
  <si>
    <t>49:05:010212:614</t>
  </si>
  <si>
    <t>49:05:010212:616</t>
  </si>
  <si>
    <t>49:05:000000:2001</t>
  </si>
  <si>
    <t>49-49-01/001/2009-845</t>
  </si>
  <si>
    <t>49:05:000000:1995</t>
  </si>
  <si>
    <t>49:05:000000:1814</t>
  </si>
  <si>
    <t>49:05:000000:1800</t>
  </si>
  <si>
    <t>49:05:010212:596</t>
  </si>
  <si>
    <t>49:05:010218:159</t>
  </si>
  <si>
    <t>49-05-010213-86</t>
  </si>
  <si>
    <t>49:05:010209:388</t>
  </si>
  <si>
    <t>49:05:010214:473</t>
  </si>
  <si>
    <t>49:05:010214:291</t>
  </si>
  <si>
    <t>49:05:010221:41</t>
  </si>
  <si>
    <t>49:05:000000:1933</t>
  </si>
  <si>
    <t>49:05:000000:2007</t>
  </si>
  <si>
    <t>49:05:070002:1149</t>
  </si>
  <si>
    <t>49:05:000000:2017</t>
  </si>
  <si>
    <t>49:05:000000:1974</t>
  </si>
  <si>
    <t>49:05:000000:1935</t>
  </si>
  <si>
    <t>49:05:070002:1151</t>
  </si>
  <si>
    <t>49:05:000000:1944</t>
  </si>
  <si>
    <t>49-49-01/030/2009-282</t>
  </si>
  <si>
    <t>49-49-01/030/2010-422</t>
  </si>
  <si>
    <t>49-49-01/033/2009-019</t>
  </si>
  <si>
    <t>49-49-01/029/2010-567</t>
  </si>
  <si>
    <t>49-49-01/030/2009-284</t>
  </si>
  <si>
    <t>49-49-01/025/2010-692</t>
  </si>
  <si>
    <t>49-49-01/030/2009-283</t>
  </si>
  <si>
    <t>49-49-01/001/2010-101</t>
  </si>
  <si>
    <t>49-49-01/001/2010-897</t>
  </si>
  <si>
    <t>49-49-01/030/2009-281</t>
  </si>
  <si>
    <t>49-49-01/009/2009-585</t>
  </si>
  <si>
    <t>49-49-01/033/2009-022</t>
  </si>
  <si>
    <t>49-49-01/001/2010-039</t>
  </si>
  <si>
    <t>49-49-01/006/2009-481</t>
  </si>
  <si>
    <t>49-49-01/033/2009-020</t>
  </si>
  <si>
    <t>49-49-01/030/2009-285</t>
  </si>
  <si>
    <t>49-49-01/033/2009-023</t>
  </si>
  <si>
    <t>49-49-01/035/2010-832</t>
  </si>
  <si>
    <t>49-49-01/035/2010-830</t>
  </si>
  <si>
    <t>49-49-01/035/2010-829</t>
  </si>
  <si>
    <t>49-49-01/035/2010-831</t>
  </si>
  <si>
    <t>49:05:090001:517</t>
  </si>
  <si>
    <t>49:05:090001:538</t>
  </si>
  <si>
    <t>49:05:090001:515</t>
  </si>
  <si>
    <t>49:05:000000:1979</t>
  </si>
  <si>
    <t>49:05:090001:1005</t>
  </si>
  <si>
    <t>49:05:090001:504</t>
  </si>
  <si>
    <t>49:05:000000:1866</t>
  </si>
  <si>
    <t>49:05:090001:529</t>
  </si>
  <si>
    <t>49:05:090001:507</t>
  </si>
  <si>
    <t>49:05:090001:539</t>
  </si>
  <si>
    <t>49:05:090001:1010</t>
  </si>
  <si>
    <t>49:05:090001:531</t>
  </si>
  <si>
    <t>49:05:090001:1011</t>
  </si>
  <si>
    <t>49:05:090001:521</t>
  </si>
  <si>
    <t>46:05:09001:540</t>
  </si>
  <si>
    <t>49:05:090001:540</t>
  </si>
  <si>
    <t>49:05:090001:530</t>
  </si>
  <si>
    <t>49:05:090001:505</t>
  </si>
  <si>
    <t>49:05:000000:1994</t>
  </si>
  <si>
    <t>49:05:000000:1886</t>
  </si>
  <si>
    <t>49:05:010213:43</t>
  </si>
  <si>
    <t>49:05:000000:778</t>
  </si>
  <si>
    <t>49:05:000000:719</t>
  </si>
  <si>
    <t>49:05:010218:86</t>
  </si>
  <si>
    <t>49:05:010210:67</t>
  </si>
  <si>
    <t>49:05:000000:257</t>
  </si>
  <si>
    <t>49:05:000000:755</t>
  </si>
  <si>
    <t>49:05:010213:44</t>
  </si>
  <si>
    <t>49:05:000000:702</t>
  </si>
  <si>
    <t>49:05:000000:892</t>
  </si>
  <si>
    <t>49:05:010214:80</t>
  </si>
  <si>
    <t>49:05:010212:441</t>
  </si>
  <si>
    <t>49:05:000000:721</t>
  </si>
  <si>
    <t>49:05:000000:715</t>
  </si>
  <si>
    <t>49:05:010212:440</t>
  </si>
  <si>
    <t>49:05:000000:770</t>
  </si>
  <si>
    <t>49:05:010221:138</t>
  </si>
  <si>
    <t>49:05:000000:718</t>
  </si>
  <si>
    <t>49:05:000000:720</t>
  </si>
  <si>
    <t>49:05:000000:729</t>
  </si>
  <si>
    <t>49:05:000000:1106</t>
  </si>
  <si>
    <t>49:05:000000:694</t>
  </si>
  <si>
    <t>49:05:010209:291</t>
  </si>
  <si>
    <t>49:05:010212:111</t>
  </si>
  <si>
    <t>49:05:010309:88</t>
  </si>
  <si>
    <t>49:05:010309:93</t>
  </si>
  <si>
    <t>49:05:0000000:724</t>
  </si>
  <si>
    <t>49:05:010217:80</t>
  </si>
  <si>
    <t>49:05:010309:94</t>
  </si>
  <si>
    <t>49:05:000000:1873</t>
  </si>
  <si>
    <t>49:05:010209:214</t>
  </si>
  <si>
    <t>49:05:010210:180</t>
  </si>
  <si>
    <t>49:05:000000:1970</t>
  </si>
  <si>
    <t>49:05:000000:1958</t>
  </si>
  <si>
    <t>49:05:010104:224</t>
  </si>
  <si>
    <t>49:05:010210:275</t>
  </si>
  <si>
    <t>49:05:010214:76</t>
  </si>
  <si>
    <t>49:05:000000:2002</t>
  </si>
  <si>
    <t>49:05:010221:64</t>
  </si>
  <si>
    <t>49-49-01/015/2008-630</t>
  </si>
  <si>
    <t>49-49/01/009/2009-584</t>
  </si>
  <si>
    <t>49-49-01/015/2008-629</t>
  </si>
  <si>
    <t>49:05:010211:204</t>
  </si>
  <si>
    <t>49-49-07/001/2007-633</t>
  </si>
  <si>
    <t>49-49-07/001/2007-627</t>
  </si>
  <si>
    <t>49-49-01/015/2008-626</t>
  </si>
  <si>
    <t>49-49-01/015/2008-631</t>
  </si>
  <si>
    <t>49-49-01/015/2008-632</t>
  </si>
  <si>
    <t>49-49-01/015/2008-627</t>
  </si>
  <si>
    <t>49-49-01/015/2008-628</t>
  </si>
  <si>
    <t>49-49-01/010/2009-639</t>
  </si>
  <si>
    <t>49:05:010214:16</t>
  </si>
  <si>
    <t>49:05:010212:100</t>
  </si>
  <si>
    <t>49:05:010214:47</t>
  </si>
  <si>
    <t>49:05:000000:1900</t>
  </si>
  <si>
    <t>49:05:0000000:713</t>
  </si>
  <si>
    <t>49:05:010212:122</t>
  </si>
  <si>
    <t>49:05:010213:206</t>
  </si>
  <si>
    <t>49:09:030620:202</t>
  </si>
  <si>
    <t>49:09:030620:149</t>
  </si>
  <si>
    <t>49:09:030620:184</t>
  </si>
  <si>
    <t>49:09:030620:152</t>
  </si>
  <si>
    <t>49:09:030620:177</t>
  </si>
  <si>
    <t>49:09:030620:180</t>
  </si>
  <si>
    <t>49:05:010209:274</t>
  </si>
  <si>
    <t>49:05:010214:526</t>
  </si>
  <si>
    <t>49:05:010213:506</t>
  </si>
  <si>
    <t>49:05:010214:533</t>
  </si>
  <si>
    <t>49:05: 000000:201</t>
  </si>
  <si>
    <t>49:05:010214:215</t>
  </si>
  <si>
    <t>49:05:010111:54</t>
  </si>
  <si>
    <t>49:05:090001:432</t>
  </si>
  <si>
    <t>49:05:070002:332</t>
  </si>
  <si>
    <t>49:05:010223:3</t>
  </si>
  <si>
    <t>49:05:010213:427</t>
  </si>
  <si>
    <t>49:05:010214:284</t>
  </si>
  <si>
    <t>49:05:010212:563</t>
  </si>
  <si>
    <t>49:05:010209</t>
  </si>
  <si>
    <t>49:05:010213:68</t>
  </si>
  <si>
    <t>49:05:010209:384</t>
  </si>
  <si>
    <t>49:05:010209:232</t>
  </si>
  <si>
    <t>49:05:090001:1033</t>
  </si>
  <si>
    <t>49:05:010214:516</t>
  </si>
  <si>
    <t>49:05:010214:517</t>
  </si>
  <si>
    <t>49:05:010209:516</t>
  </si>
  <si>
    <t>49:05:010209:517</t>
  </si>
  <si>
    <t>49:05:010209:519</t>
  </si>
  <si>
    <t>Мяунджа</t>
  </si>
  <si>
    <t>Сусуман, ул.Полевая</t>
  </si>
  <si>
    <t>Сусуман, ул.Лесная, 16</t>
  </si>
  <si>
    <t>г.Сусуман, ул.Советская, 17</t>
  </si>
  <si>
    <t>г.Сусуман, ул.Первомайская, 1, -</t>
  </si>
  <si>
    <t>г.Сусуман, ул.Лесная, 16</t>
  </si>
  <si>
    <t>Сусуман, ул.Советская, д.7</t>
  </si>
  <si>
    <t>Сусуман, ул.Первомайская,д.12</t>
  </si>
  <si>
    <t>Сусуман, ул.Советская, 27</t>
  </si>
  <si>
    <t>п.Холодный, ул.Халезина, д.1</t>
  </si>
  <si>
    <t>Мяунджа, Юбилейная, д.10</t>
  </si>
  <si>
    <t>Сусуман, ул.Ленина, д.30</t>
  </si>
  <si>
    <t>Сусуман , ул.Северная 1(под жилой дом г.Сусуман , ул .Северная 1 )</t>
  </si>
  <si>
    <t>Сусуман, ул.Заречная 24 кв. 7</t>
  </si>
  <si>
    <t>Сусуман, ул.Набережная, 5, кв.18</t>
  </si>
  <si>
    <t>Магадан, ул.Пролетарская , 30 кв.73</t>
  </si>
  <si>
    <t>Магадан, ул.Парковая, 3, кв.21</t>
  </si>
  <si>
    <t>Сусуман, ул. Билибина  3 кв. 57 ( 1/2 часть квартиры)</t>
  </si>
  <si>
    <t>Сусуман, ул. Билибина 9 кв 27</t>
  </si>
  <si>
    <t>Сусуман, ул. Больничная, 71, кв. 9</t>
  </si>
  <si>
    <t>Сусуман, ул. Ленина 12 кв 7</t>
  </si>
  <si>
    <t>Сусуман, ул. Ленина 4 кв 13</t>
  </si>
  <si>
    <t>Сусуман, ул. Ленина, 8, кв. 21</t>
  </si>
  <si>
    <t>Сусуман, ул. Первомайская  45 а кв 16</t>
  </si>
  <si>
    <t>Сусуман, ул. Советская 14 кв 19</t>
  </si>
  <si>
    <t>Сусуман, ул. Советская 31кв 19</t>
  </si>
  <si>
    <t>Сусуман, ул. Советская 5 кв 24</t>
  </si>
  <si>
    <t>Сусуман, ул.Набережная, д.22</t>
  </si>
  <si>
    <t>Сусуман, Набережная, 1</t>
  </si>
  <si>
    <t>Сусуман, ул.Советская, д.8</t>
  </si>
  <si>
    <t>Сусуман, ул.Билибина, д.15</t>
  </si>
  <si>
    <t>Сусуман, ул.Ленина, 14</t>
  </si>
  <si>
    <t>Сусуман, ул.Ленина, 4</t>
  </si>
  <si>
    <t>Сусуман, ул.Ленина, 6</t>
  </si>
  <si>
    <t>Сусуман, ул.Советская, 31</t>
  </si>
  <si>
    <t>Сусуман, ул.Набережная,   д.1</t>
  </si>
  <si>
    <t>Сусуман, Горняцкая, 3</t>
  </si>
  <si>
    <t>Сусуман, ул. Советская д.7</t>
  </si>
  <si>
    <t>Сусуман, ул. Советская д. 27</t>
  </si>
  <si>
    <t>Сусуман, ул.Советская, 11а</t>
  </si>
  <si>
    <t>Сусуман ,ул Билибина 9 кв 7</t>
  </si>
  <si>
    <t>Сусуман, ул. Билибина д.21 кв.59</t>
  </si>
  <si>
    <t>г.Сусуман,ул.Советская 8 кв.95</t>
  </si>
  <si>
    <t>г.Сусуман,ул.Советская 10 кв.60</t>
  </si>
  <si>
    <t>г.Сусуман ул.Больничная д.71 кв.73</t>
  </si>
  <si>
    <t xml:space="preserve"> г. Сусуман, ул. Первомайская</t>
  </si>
  <si>
    <t>г. Сусуман, Набережная 3</t>
  </si>
  <si>
    <t xml:space="preserve">г. Сусуман, ул. Первомайская 9 </t>
  </si>
  <si>
    <t>г. Сусуман, ул. Билибина д.15</t>
  </si>
  <si>
    <t>г. Сусуман, КНС ул.Советская</t>
  </si>
  <si>
    <t>г. Сусуман, КНС ТУ-9</t>
  </si>
  <si>
    <t>г.Магадан, ул.Марчеканская, д.14, кв.1</t>
  </si>
  <si>
    <t>г.Магадан, ул.Марчеканская, д.14, кв.2</t>
  </si>
  <si>
    <t>г.Магадан, ул.Марчеканская, д.14, кв.13</t>
  </si>
  <si>
    <t>г.Магадан, ул.Марчеканская, д.14, кв.17</t>
  </si>
  <si>
    <t>г.Магадан, ул.Марчеканская, д.14, кв.26</t>
  </si>
  <si>
    <t>г.Магадан, ул.Марчеканская, д.14, кв.41</t>
  </si>
  <si>
    <t>г. Сусуман, ул. Первомайская д.4</t>
  </si>
  <si>
    <t>г. Сусуман, ул. Советская д.27</t>
  </si>
  <si>
    <t>г. Сусуман, ул. Советская д.7</t>
  </si>
  <si>
    <t>г. Сусуман, ул. Первомайская д.12</t>
  </si>
  <si>
    <t>п. Мяунджа, ул. Школьная д.1</t>
  </si>
  <si>
    <t>г. Сусуман, ул. Новая, 1</t>
  </si>
  <si>
    <t>г. Сусуман, ул. Билибина д.21, кв.46</t>
  </si>
  <si>
    <t>-</t>
  </si>
  <si>
    <t>0,3</t>
  </si>
  <si>
    <t xml:space="preserve">постоянное бессрочное пользование </t>
  </si>
  <si>
    <t>Наименование</t>
  </si>
  <si>
    <t>Обременение</t>
  </si>
  <si>
    <t>аренда</t>
  </si>
  <si>
    <t>хозяйственное ведение</t>
  </si>
  <si>
    <t>оперативное управление</t>
  </si>
  <si>
    <t>казна</t>
  </si>
  <si>
    <t>Магаданская обл.,гор.Сусуман, пер.Горняцкий,4</t>
  </si>
  <si>
    <t>Магаданская обл., г. Сусуман, пер.Горняцкий,2</t>
  </si>
  <si>
    <t>Магаданская обл.,г. Сусуман, ул Советская,19</t>
  </si>
  <si>
    <t>вид разрешенного использования</t>
  </si>
  <si>
    <t>земли населенных пунктов</t>
  </si>
  <si>
    <t>Адрес (местоположение)</t>
  </si>
  <si>
    <t>Кадастровый номер</t>
  </si>
  <si>
    <t>общая площадь ЗУ</t>
  </si>
  <si>
    <t>Обременения</t>
  </si>
  <si>
    <t>под административное здание</t>
  </si>
  <si>
    <t>под индивидуальный жилой дом</t>
  </si>
  <si>
    <t>под гостиничный комплекс</t>
  </si>
  <si>
    <t>Категория земель</t>
  </si>
  <si>
    <t>под жилой дом</t>
  </si>
  <si>
    <t>Магаданская обл.,Сусуманский район, пос.Мяунджа, Юбилейная, д.10</t>
  </si>
  <si>
    <t xml:space="preserve">под здание лечебных корпусов и произв. помещений </t>
  </si>
  <si>
    <t>под здание детского сада "Родничок"</t>
  </si>
  <si>
    <t>под здание средней общеобразоватеьной школы</t>
  </si>
  <si>
    <t>под здание начальной общеоразовательной школы</t>
  </si>
  <si>
    <t>под здание основной общеобразовательной школы</t>
  </si>
  <si>
    <t>под здание средней общеобразоватеьной школы №1</t>
  </si>
  <si>
    <t>под здание спорткомплекса с прилежащи к нему спортсооружениями</t>
  </si>
  <si>
    <t>под  физкультурно-оздоровительный комплекс с универсальным игровым комплексом</t>
  </si>
  <si>
    <t xml:space="preserve">Наименование </t>
  </si>
  <si>
    <t>год выпуска</t>
  </si>
  <si>
    <t>Снегоход "Буран"</t>
  </si>
  <si>
    <t>Камаз бортовой</t>
  </si>
  <si>
    <t>Автоцистерна для перевозки пищевых жидкостей</t>
  </si>
  <si>
    <t xml:space="preserve"> Автобус Паз 32053</t>
  </si>
  <si>
    <t xml:space="preserve">Автомобиль </t>
  </si>
  <si>
    <t>Автомобиль</t>
  </si>
  <si>
    <t xml:space="preserve">Бульдозер </t>
  </si>
  <si>
    <t>УАЗ-390945</t>
  </si>
  <si>
    <t>Экскаватор Беларусь</t>
  </si>
  <si>
    <t>Трактор бульдозерный с рыхлительным оборудованием Б10М0101ЕН</t>
  </si>
  <si>
    <t>Трактор МТЗ 82.1</t>
  </si>
  <si>
    <t>Машина дорожная ЭД405 КамАЗ 53215R</t>
  </si>
  <si>
    <t>Трейлер для катера "Восток"</t>
  </si>
  <si>
    <t>Марка, модель</t>
  </si>
  <si>
    <t xml:space="preserve">Автмобиль </t>
  </si>
  <si>
    <t>УАЗ-315195</t>
  </si>
  <si>
    <t xml:space="preserve"> ЗИЛ-433362 КО-829  А-01 (комбинированная)</t>
  </si>
  <si>
    <t>КамАЗ-МК18 (мусоровоз с боковой загрузкой)</t>
  </si>
  <si>
    <t xml:space="preserve">УАЗ-39095 грузовой </t>
  </si>
  <si>
    <t xml:space="preserve">Экскаватор </t>
  </si>
  <si>
    <t>ЮМЗ-6 АКЛ</t>
  </si>
  <si>
    <t xml:space="preserve">Автомашина </t>
  </si>
  <si>
    <t>ЗИЛ-433360 АРТКМ (аварийная)</t>
  </si>
  <si>
    <t>ЗИЛ КО-520 (машина вакуумная)</t>
  </si>
  <si>
    <t>ЗИЛ Автовышка АГП-18.04</t>
  </si>
  <si>
    <t>КамАЗ-КО505А (машина вакуумная)</t>
  </si>
  <si>
    <t>КАМАЗ 65115-62 (самосвал)</t>
  </si>
  <si>
    <t xml:space="preserve"> КАМАЗ 65111 (самосвал)</t>
  </si>
  <si>
    <t xml:space="preserve"> УАЗ-315196</t>
  </si>
  <si>
    <t>Компрессорная установка</t>
  </si>
  <si>
    <t xml:space="preserve">Погрузчик </t>
  </si>
  <si>
    <t>В-140.10012-011</t>
  </si>
  <si>
    <t xml:space="preserve">Компрессор </t>
  </si>
  <si>
    <t>ПКСД - 125.</t>
  </si>
  <si>
    <t xml:space="preserve">УАЗ 39094 </t>
  </si>
  <si>
    <t>УАЗ 22069-04</t>
  </si>
  <si>
    <t xml:space="preserve">УАЗ 315302 </t>
  </si>
  <si>
    <t xml:space="preserve">КО-440-4 </t>
  </si>
  <si>
    <t>Т-170</t>
  </si>
  <si>
    <t>К702</t>
  </si>
  <si>
    <t xml:space="preserve">КО-440-4К1 </t>
  </si>
  <si>
    <t>Комбайн</t>
  </si>
  <si>
    <t xml:space="preserve"> Е-201</t>
  </si>
  <si>
    <t>КАМАЗ 55111 65-74 МАП</t>
  </si>
  <si>
    <t xml:space="preserve">Пресс - подборщик </t>
  </si>
  <si>
    <t>ПВР 400 А</t>
  </si>
  <si>
    <t xml:space="preserve"> ЗИЛ 130 </t>
  </si>
  <si>
    <t xml:space="preserve"> УАЗ -220695</t>
  </si>
  <si>
    <t>ГАЗ-31105</t>
  </si>
  <si>
    <t>Автомобиль фургон</t>
  </si>
  <si>
    <t xml:space="preserve"> КАМАЗ-57510-012-62 III.1180561</t>
  </si>
  <si>
    <t>УАЗ-220695-04</t>
  </si>
  <si>
    <t>UAZ PATRIOT</t>
  </si>
  <si>
    <t xml:space="preserve"> UAZ PATRIOT</t>
  </si>
  <si>
    <t>Toyota Grand Hiace</t>
  </si>
  <si>
    <t>УАЗ-39629</t>
  </si>
  <si>
    <t xml:space="preserve">ГАЗ-34037 11П </t>
  </si>
  <si>
    <t xml:space="preserve">TOYOTA LEXUS LX 470 </t>
  </si>
  <si>
    <t>SsangYong  Rexton</t>
  </si>
  <si>
    <t xml:space="preserve">Автомобиль  </t>
  </si>
  <si>
    <t>УАЗ-330365</t>
  </si>
  <si>
    <t>Камаз-431180</t>
  </si>
  <si>
    <t>Мотолодка "Восток"</t>
  </si>
  <si>
    <t>Тoyota CRAND HIASE</t>
  </si>
  <si>
    <t xml:space="preserve"> ГАЗ 32213</t>
  </si>
  <si>
    <t>ГАЗ 322131</t>
  </si>
  <si>
    <t>Автобус ПАЗ 320538-70</t>
  </si>
  <si>
    <t>Автобус ПАЗ-32053-60</t>
  </si>
  <si>
    <t xml:space="preserve">Газ 3307 </t>
  </si>
  <si>
    <t xml:space="preserve"> УАЗ-22069-04</t>
  </si>
  <si>
    <t xml:space="preserve">УАЗ-220692-04 </t>
  </si>
  <si>
    <t xml:space="preserve"> УАЗ-396255</t>
  </si>
  <si>
    <t>Лодка моторная "Восток"</t>
  </si>
  <si>
    <t>ГАЗ 31105 (легковой)</t>
  </si>
  <si>
    <t>УАЗ</t>
  </si>
  <si>
    <t xml:space="preserve">МАЗ 533702-2140 </t>
  </si>
  <si>
    <t xml:space="preserve">мусоровозКО-440-4К </t>
  </si>
  <si>
    <t>ПКСД - 5,25 ДУ-I</t>
  </si>
  <si>
    <t>Самоходная техника</t>
  </si>
  <si>
    <t xml:space="preserve">Трактор(с бульдозерным и рыхлительным оборудованием) Б 10 М 0111-ЕН, </t>
  </si>
  <si>
    <t>БульдозерТ-130</t>
  </si>
  <si>
    <t>БульдозерТ-170</t>
  </si>
  <si>
    <t>Бульдозер Т-170 М 101-ЕН</t>
  </si>
  <si>
    <t xml:space="preserve"> БульдозерТ-130</t>
  </si>
  <si>
    <t xml:space="preserve">Автомобиль комибированный </t>
  </si>
  <si>
    <t xml:space="preserve"> КО-829Б18 (мусоровоз)</t>
  </si>
  <si>
    <t>автобус ПАЗ 32053</t>
  </si>
  <si>
    <t>Автобус Паз32053-60</t>
  </si>
  <si>
    <t>автобус Паз32053-60</t>
  </si>
  <si>
    <t>Аренда</t>
  </si>
  <si>
    <t>УАЗ-396255  грузовой фургон</t>
  </si>
  <si>
    <t>КАМАЗ 532130 (вакумный ассенизатор)</t>
  </si>
  <si>
    <t>УАЗ 315196</t>
  </si>
  <si>
    <t>4646-0000020-01</t>
  </si>
  <si>
    <t xml:space="preserve"> автобус ПАЗ 32050-Р</t>
  </si>
  <si>
    <t>DIOSNA Cпиральная тестомесильная машина  SPV 120 aD</t>
  </si>
  <si>
    <t>Баскетбольная площадка</t>
  </si>
  <si>
    <t>Видеопроектор</t>
  </si>
  <si>
    <t>Детский  игровой комплекс</t>
  </si>
  <si>
    <t>Ель искусственная,украшенная 10 м.</t>
  </si>
  <si>
    <t>Интерактивная доска SMART Board 2000i-DVX</t>
  </si>
  <si>
    <t>Кабинет физики</t>
  </si>
  <si>
    <t>Металлический забор БОП</t>
  </si>
  <si>
    <t>Металлическое ограждение</t>
  </si>
  <si>
    <t>Мини-пекарня ПКЭ-9Х</t>
  </si>
  <si>
    <t>Мини-пекарня ХПМЭ-1000 (шкаф пекарный электр.-2 шт.; шкаф растойный; просеивател</t>
  </si>
  <si>
    <t>Набор мебели "Флоренция"</t>
  </si>
  <si>
    <t>Набор мебели (большая приемная 12 предметов)</t>
  </si>
  <si>
    <t>Ограждения территории МБОУ «НОШ г.Сусумана»</t>
  </si>
  <si>
    <t>ПРИЕМНО-ПЕРЕДАЮЩИЙ ТЕРМИНАЛ LINKSTAR</t>
  </si>
  <si>
    <t>Противопожарное оборудования</t>
  </si>
  <si>
    <t>Регулятор напряжения - 60 (индукционный)</t>
  </si>
  <si>
    <t>Ризограф EZ -370   A 3</t>
  </si>
  <si>
    <t>Ризограф RF 370</t>
  </si>
  <si>
    <t>Ризограф RZ 370 A3</t>
  </si>
  <si>
    <t>Ростойная камера VGT</t>
  </si>
  <si>
    <t>Сцена</t>
  </si>
  <si>
    <t>Тележки для печей</t>
  </si>
  <si>
    <t>Тепловой узел</t>
  </si>
  <si>
    <t>Трансформатор ТМ-400/6</t>
  </si>
  <si>
    <t>Узел тепловой</t>
  </si>
  <si>
    <t>Элек. Ротационная печь MIWE oII-ih</t>
  </si>
  <si>
    <t>Детский игровой комплекс (3000*1900*2400)</t>
  </si>
  <si>
    <t>ЖК-телевизор 3D Sony KDL65HX920BR</t>
  </si>
  <si>
    <t>Весы автомобильные неавтоматического действия ВС-А 80-4-10</t>
  </si>
  <si>
    <t xml:space="preserve">Экономайзер ЭЧ-2-236И, инв. </t>
  </si>
  <si>
    <t>Водо-водяной подогреватель к/а №1, инв.</t>
  </si>
  <si>
    <t>Воздухоподогреватель к/а №4, инв.</t>
  </si>
  <si>
    <t>Воздухоподогреватель к/а №1, инв.</t>
  </si>
  <si>
    <t>Воздухоподогреватель к/а №2, инв.</t>
  </si>
  <si>
    <t>Воздухоподогреватель к/а №3, инв.</t>
  </si>
  <si>
    <t>Деаэратор смешивающий барбатажный ДСА -75 (деаэратор атмосферного давления ДА-75/35 в комплекте с ОВА-8, гидрозатвором ДСА-75, ЗИП к ДСА-75)</t>
  </si>
  <si>
    <t>Экономайзер, инв.</t>
  </si>
  <si>
    <t>Экономайзер ЭБ - 646 П, инв.</t>
  </si>
  <si>
    <t>Экономайзер ЭП - 1 - 646, инв.</t>
  </si>
  <si>
    <t>Экономайзер чугунный газоимпульсивный водяной ЭБ-2-142И,</t>
  </si>
  <si>
    <t xml:space="preserve">Экономайзер чугунный газоимпульсивный
двухколонковый ЭЧ-2-236И. </t>
  </si>
  <si>
    <t>Котел ДКВР 4-13</t>
  </si>
  <si>
    <t>Топка ПТЛ-РПК2-1.87/2.135</t>
  </si>
  <si>
    <t>Весы автомобильные</t>
  </si>
  <si>
    <t>Котел КВр-2.5 с вентилятором ВР 280-46 №2.5</t>
  </si>
  <si>
    <t>Котел КВр-2.5</t>
  </si>
  <si>
    <t>Терминал видеоконференцсвязи Cisco SX10 HD (CTS-SX10-K-9). США</t>
  </si>
  <si>
    <t>Футбольное покрытие с комплектующими материалами</t>
  </si>
  <si>
    <t>Хоккейная коробка с комплектующими материалами и оборудованием</t>
  </si>
  <si>
    <t>Ризограф RISO EZ 371 с комплектом расходных материалов ( 1 туба краски+ 1 рулон мастер-пленки)</t>
  </si>
  <si>
    <t>Системный блок MaxiTech ES-3005</t>
  </si>
  <si>
    <t>Поломоечная машина KARCHER BD 50/60C Ep Classic</t>
  </si>
  <si>
    <t>Детский интерактивный стол UTSKids 24</t>
  </si>
  <si>
    <t>Зимняя горка (ИНО)ПД01213074</t>
  </si>
  <si>
    <t>Интерактивный стол SKY 360 42»</t>
  </si>
  <si>
    <t>Интерактивная песочная-умный стол</t>
  </si>
  <si>
    <t>Секционный забор из сетки рабицы (комплектация: секция забора 145 шт., ворота-3 шт., калитка 2 шт., столбы 145шт.)</t>
  </si>
  <si>
    <t>Оборудование для термического уничтожения различного типа (вида) отходов (инсенератор ИУ -300)</t>
  </si>
  <si>
    <t xml:space="preserve">Резервуар холодной воды </t>
  </si>
  <si>
    <t xml:space="preserve"> Силовой масляный трансформатор</t>
  </si>
  <si>
    <t>Подиум</t>
  </si>
  <si>
    <t>Детский игровой комплекс», детский игровой комплекс Hr=1,2 (нерж.), Hr=1,8 (пласт) идентификационный номер объекта (ИНО) ПД 01213084</t>
  </si>
  <si>
    <t>2009</t>
  </si>
  <si>
    <t>2006</t>
  </si>
  <si>
    <t>2010</t>
  </si>
  <si>
    <t>18.11.2016</t>
  </si>
  <si>
    <t>12.12.2016</t>
  </si>
  <si>
    <t>20.11.2017</t>
  </si>
  <si>
    <t>Доля (вклада)в установм капитале (процентов)</t>
  </si>
  <si>
    <t>Хозяйственное общество (товарищество)</t>
  </si>
  <si>
    <t>Муниципальное унитарное предприятие "Сусуманхлеб"</t>
  </si>
  <si>
    <t xml:space="preserve">автобус Паз 32053р </t>
  </si>
  <si>
    <t>автобус Паз3206-110-60</t>
  </si>
  <si>
    <t>автобуз ПАЗ  320608-110-70  (для перевозки детей)</t>
  </si>
  <si>
    <t>автобус ПАЗ(для перевозки детей)</t>
  </si>
  <si>
    <t>Сведениия об объектах муниципального имущества муниципального образования "Сусуманский городской округ"</t>
  </si>
  <si>
    <t xml:space="preserve">транспортные средства </t>
  </si>
  <si>
    <t>Сведения о земельных участках муниципального образования "Сусуманский городской округ"</t>
  </si>
  <si>
    <t>Сведения о долях (вкладах) в устанвном капитале хозяйственного общества или товарищества</t>
  </si>
  <si>
    <t>ТракторБ 10 М.0101-ЕН (с бульдозерным  и рыхлительным оборудованием)</t>
  </si>
  <si>
    <t>13779«DECT Panasonic KX-TG 6522</t>
  </si>
  <si>
    <t>24 - канальный пульт управления диммерами</t>
  </si>
  <si>
    <t>92168 Acer Aton 270/1Gb/DVD-RW</t>
  </si>
  <si>
    <t>BRN-200 БаритонBb c мундштуком помповый,лаково</t>
  </si>
  <si>
    <t>CASIO CS-67PBK-подставка черная PX-130/PX-330</t>
  </si>
  <si>
    <t>CASIO PX-330BK PRIVIA-цифр. пианино</t>
  </si>
  <si>
    <t>CD/USB  рессивер Kemwood KDC - 031R</t>
  </si>
  <si>
    <t>DVD</t>
  </si>
  <si>
    <t>DVD LG DK 557 XK</t>
  </si>
  <si>
    <t>DVD плеер ВВК (учеб.комп.оборудование)</t>
  </si>
  <si>
    <t>DVD плеер ВВК (учебное лабораторное оборудование)</t>
  </si>
  <si>
    <t>DVD-плейер«FHILIPS-DVP 3560K»</t>
  </si>
  <si>
    <t>FH-703G валторна,стройF,позолоченный лак</t>
  </si>
  <si>
    <t>GHz/DDRII512Mb/HDD200 Gb200Gb/D</t>
  </si>
  <si>
    <t>KORG AX3000G BK напольный процессор эффектов для электрогитары</t>
  </si>
  <si>
    <t>Mikasa Bcsph-VB Тележка для мячей</t>
  </si>
  <si>
    <t>PEAVEY PV USB микшер.12каналов.10микр.входов,2 лин. стерео входа,фантомное питан</t>
  </si>
  <si>
    <t>RT-1000 (видеонаблюдение)</t>
  </si>
  <si>
    <t>SD-103T Сейф огнестойкий</t>
  </si>
  <si>
    <t>TR-550 Труба Bb,помповая с мундштуком</t>
  </si>
  <si>
    <t>Авто  Компрессор</t>
  </si>
  <si>
    <t>Автомагнитола</t>
  </si>
  <si>
    <t>Автомат «Калашникова»</t>
  </si>
  <si>
    <t>Автомат Калашникова (учебный макет ММГ АК- 74М)</t>
  </si>
  <si>
    <t>Автомат Калашникова (учебный макет)</t>
  </si>
  <si>
    <t>Автомат Калашникова макот ММГ</t>
  </si>
  <si>
    <t>Автомат Подачи звонков «Минутка-5М»</t>
  </si>
  <si>
    <t>Автомат подачи звонков «Минутка-5М»</t>
  </si>
  <si>
    <t>Академия младшего школьника (учеб.лабораторное оборудование)</t>
  </si>
  <si>
    <t>Акк. многофункциональный инструмент 10,8  LI</t>
  </si>
  <si>
    <t>Акк.Шуруп. В7400 GSR14 4-2</t>
  </si>
  <si>
    <t>Акк.Шуруповерт GSR 18-2</t>
  </si>
  <si>
    <t>Аккордеон</t>
  </si>
  <si>
    <t>Аккустика ВВК</t>
  </si>
  <si>
    <t>Аккустическая система активная Eurosound esd-12FA</t>
  </si>
  <si>
    <t>Активная аккустическая система</t>
  </si>
  <si>
    <t xml:space="preserve">Активная аккустическая система (кино) </t>
  </si>
  <si>
    <t>Активная аккустическая система 400Вт(RMS) ,ПИКОВАЯ -800вТ,1Х15",титановая диафрагма ,maxSPL 129dB</t>
  </si>
  <si>
    <t>Активная аккустические система,15</t>
  </si>
  <si>
    <t>Активный сценический монитор</t>
  </si>
  <si>
    <t>Акустическая система</t>
  </si>
  <si>
    <t>Акустические колонки (учеб.лабораторное оборудование)</t>
  </si>
  <si>
    <t>Ал 232 Сухой басейн угловой(класс престиж)</t>
  </si>
  <si>
    <t>Антресоль закрытая</t>
  </si>
  <si>
    <t>Аппарат « Ротта» в комплекте</t>
  </si>
  <si>
    <t>Аппарат для дистиляции воды (каб.химии)</t>
  </si>
  <si>
    <t>Аппарат для дистиляции воды(каб.химии)</t>
  </si>
  <si>
    <t>АППАРАТ ДЛЯ ИЗМЕРЕНИЯ ДАВЛЕНИЯ</t>
  </si>
  <si>
    <t>Аппарат Ротта</t>
  </si>
  <si>
    <t>Аппаратно-программный комплекс по правилам дорожного движения для 1-11 классов</t>
  </si>
  <si>
    <t>Арт галерея для раздевалок «Сказка»</t>
  </si>
  <si>
    <t>Аудиомагнитофон</t>
  </si>
  <si>
    <t>Аудиоцентр</t>
  </si>
  <si>
    <t>Аудиоцентр (караоке)</t>
  </si>
  <si>
    <t>База для перемещения, подзарядки и хранения оборудования (рабочее место ученика)</t>
  </si>
  <si>
    <t>Барабан- малый</t>
  </si>
  <si>
    <t>Бас-барабан</t>
  </si>
  <si>
    <t>Бассейн сухой</t>
  </si>
  <si>
    <t>Беговая дорожка</t>
  </si>
  <si>
    <t>Беговая дорожка детская 7114</t>
  </si>
  <si>
    <t>Бегущая волна (тренажер)</t>
  </si>
  <si>
    <t>Бензотриммер ''STIHL'' FS45</t>
  </si>
  <si>
    <t>Бесперебойник</t>
  </si>
  <si>
    <t>Бесперебойник  IPPON</t>
  </si>
  <si>
    <t>Бесперебойник 500 V А</t>
  </si>
  <si>
    <t>Библиотека(субв.)</t>
  </si>
  <si>
    <t>Библиотечный фонд (иное)</t>
  </si>
  <si>
    <t>Библиотечный фонд №1</t>
  </si>
  <si>
    <t>Библиотечный фонд</t>
  </si>
  <si>
    <t xml:space="preserve">Библиотечный фонд </t>
  </si>
  <si>
    <t>Блин вратаря REFLEX</t>
  </si>
  <si>
    <t>Блок UPS 500 vA</t>
  </si>
  <si>
    <t>Блок бесперебойного питания</t>
  </si>
  <si>
    <t xml:space="preserve">Блок бесперебойного питания </t>
  </si>
  <si>
    <t>Блок бесперебойного питания - 600</t>
  </si>
  <si>
    <t>Блок бесперебойного питания - 601</t>
  </si>
  <si>
    <t>Блок бесперебойного питания APC Smart- UPS 1000 VA SC1000 I</t>
  </si>
  <si>
    <t>Блок выпрямительный «Альба-рост-8000»</t>
  </si>
  <si>
    <t>Блок питания высоков. БПВ(каб.физики)</t>
  </si>
  <si>
    <t>Блок питания и контроля ИВЭПР 112-2-2 ИСП.2к-К1-Т</t>
  </si>
  <si>
    <t>Библиотечный фонд (видеопособие)</t>
  </si>
  <si>
    <t>Блок стульев 3-х местный не откидной</t>
  </si>
  <si>
    <t>Блок стульев 3-х местный не откидной (М-253)</t>
  </si>
  <si>
    <t>Блок стульев 3-х местный,п/м,с подлокотниками,М253,серый</t>
  </si>
  <si>
    <t>Блок стульев М 253 НП,гобелен,серый</t>
  </si>
  <si>
    <t>Блоки стульев</t>
  </si>
  <si>
    <t>Блоки стульев2-хмест.откидные с подлокотниками 46шт.</t>
  </si>
  <si>
    <t>Бойлер « Аристон» 100л</t>
  </si>
  <si>
    <t>Бок стул.3х мест.мягкий с подлокотником серый</t>
  </si>
  <si>
    <t>Болгарка «Хитачи»</t>
  </si>
  <si>
    <t>Болгарка BOSCH GWS 2200 Вт</t>
  </si>
  <si>
    <t>Болгарка ВВ К6 1200 К</t>
  </si>
  <si>
    <t>Болер 80л</t>
  </si>
  <si>
    <t>Стол светлый в комплекте</t>
  </si>
  <si>
    <t>Бревно гимнастич.3м</t>
  </si>
  <si>
    <t>Бревно гимнастическое</t>
  </si>
  <si>
    <t>Бриффинг приставка</t>
  </si>
  <si>
    <t>Брошюратор</t>
  </si>
  <si>
    <t>Брошюратор «Office Kit» (49 каб)</t>
  </si>
  <si>
    <t>Брошюратор FELLOWES FS-56305 (перфорирует до 10 листов, сшивает- 150л)</t>
  </si>
  <si>
    <t>Брошюратор Fellowes Oasar 500</t>
  </si>
  <si>
    <t>Брошюровочная машина</t>
  </si>
  <si>
    <t>Брошюровщик SD 1201</t>
  </si>
  <si>
    <t>Ванна моечная 2-х секционная</t>
  </si>
  <si>
    <t>Ванна моечная 3-хсекц. нерж. сталь, цельнотянутая, с полкой ВМП 7-3</t>
  </si>
  <si>
    <t>ВАССА - АКТИВ Сабвуфер 400 Вт.</t>
  </si>
  <si>
    <t>Велосипед "Navigator"</t>
  </si>
  <si>
    <t>Велосипед 12''</t>
  </si>
  <si>
    <t>Велосипед Navlgator</t>
  </si>
  <si>
    <t>Велосипед подростковый</t>
  </si>
  <si>
    <t>Велосипед Топ Гир Д28</t>
  </si>
  <si>
    <t>Велотренажер</t>
  </si>
  <si>
    <t>Велотренажер детский 002</t>
  </si>
  <si>
    <t>Велотренажер ДН 8381Р</t>
  </si>
  <si>
    <t>Вентилятор</t>
  </si>
  <si>
    <t>Вентилятор Поларис</t>
  </si>
  <si>
    <t>Верстак комбинированный ВК-1 (каб.слес.дело)</t>
  </si>
  <si>
    <t>Верстак слес.1-тумб.с ограждением (аб.слес.дело)</t>
  </si>
  <si>
    <t>Верстак стол.с табуретом (каб.столяр.дело)</t>
  </si>
  <si>
    <t>Вертикальные жалюзи</t>
  </si>
  <si>
    <t>Вертикальные жалюзи 200*230 Венеция ВО С бронза</t>
  </si>
  <si>
    <t>Вертикальные жалюзи 225*230 Венеция ВО 05 желтый</t>
  </si>
  <si>
    <t>Вертикальные жалюзи 225*230 Венеция ВО С бронза</t>
  </si>
  <si>
    <t>Вестибулярный тренажер «Перекати поле»</t>
  </si>
  <si>
    <t>Весы ВРНЦ кругл циф.</t>
  </si>
  <si>
    <t>Весы ВРНЦ-6 циферблат</t>
  </si>
  <si>
    <t>Весы медицинские электронные</t>
  </si>
  <si>
    <t>Весы медицинские электронные ВЭМ-150</t>
  </si>
  <si>
    <t>Весы медицнские РП-150</t>
  </si>
  <si>
    <t>Весы напольные</t>
  </si>
  <si>
    <t>Весы напольные CAS DL-150</t>
  </si>
  <si>
    <t>Весы ТВ-М-600,2-АЗ № 2061</t>
  </si>
  <si>
    <t>Весы фасовочные</t>
  </si>
  <si>
    <t>Весы фасовочные СAS-AD-5H</t>
  </si>
  <si>
    <t>Весы фасовочные электронные(15кг)</t>
  </si>
  <si>
    <t>Весы электрон. ВР 4149 на 15 кг.</t>
  </si>
  <si>
    <t>Весы электрон. ВР4149 15кг.</t>
  </si>
  <si>
    <t>Весы электронные</t>
  </si>
  <si>
    <t>Весы электронные 6 кг.</t>
  </si>
  <si>
    <t>Весы«Легионер»электронные</t>
  </si>
  <si>
    <t xml:space="preserve">Вешалка Эликор Офис (разборная белый/серебро) </t>
  </si>
  <si>
    <t>Видекамера iTech D1 Practic/75B</t>
  </si>
  <si>
    <t>Видеодвойка Ролсен</t>
  </si>
  <si>
    <t>Видеокамера</t>
  </si>
  <si>
    <t>Видеокамера '' SONY HDR - CХ 580 VE'' Black</t>
  </si>
  <si>
    <t>Видеокамера "Панасоник"</t>
  </si>
  <si>
    <t>Видеокамера "Самсунг"</t>
  </si>
  <si>
    <t>Видеокамера «SONY-HDR-CX110E/B»</t>
  </si>
  <si>
    <t>Видеокамера «Самсунг»</t>
  </si>
  <si>
    <t>Видеокамера CANON MD 111</t>
  </si>
  <si>
    <t>Видеокамера iTrech PRO EX1/650 IR Thermof2.8-12mm650Tвл.-60+50С</t>
  </si>
  <si>
    <t>Видеокамера LTV-CCH-800-F3.6(цв,куп,530 ТВЛ,антиван.мини кор,3</t>
  </si>
  <si>
    <t>Видеокамера PD-628S</t>
  </si>
  <si>
    <t>Видеокамера на гибком штативе (биология)</t>
  </si>
  <si>
    <t>Видеокамера на гибком штативе (каб.биологии)</t>
  </si>
  <si>
    <t>Видеокамера цифровая Sone DCR-SR220E</t>
  </si>
  <si>
    <t>Видеокамера«JVC-GZ-MG130»</t>
  </si>
  <si>
    <t>Видеокамера«SONY-DCR-DVD-308E»</t>
  </si>
  <si>
    <t>Видеомагнитофон</t>
  </si>
  <si>
    <t>Видеомагнитофон "Айва"</t>
  </si>
  <si>
    <t>Видеомагнитофон "Филипс"</t>
  </si>
  <si>
    <t>Видеомагнитофон "Фунай"</t>
  </si>
  <si>
    <t>Видеомагнитофон "Шарп"</t>
  </si>
  <si>
    <t>Видеомагнитофон ДВД</t>
  </si>
  <si>
    <t>Видеомонитор LCD Samsung 19« E1920NR ASS, Silver Simple</t>
  </si>
  <si>
    <t>Видеомонитор LTV-MCL 1912 (видеонаблюдение)</t>
  </si>
  <si>
    <t>Видеоплеер</t>
  </si>
  <si>
    <t>Видеоплеер  LG-274</t>
  </si>
  <si>
    <t>Видеоплеер "Панасоник"</t>
  </si>
  <si>
    <t>Видеоплеер "Панорама"</t>
  </si>
  <si>
    <t>Видеоприставка BBK DVK HD 954</t>
  </si>
  <si>
    <t>Видеоприставка BBK DVP935 HD</t>
  </si>
  <si>
    <t>Видеоприставка DVD</t>
  </si>
  <si>
    <t>Видеоприставка LG</t>
  </si>
  <si>
    <t>Видеоприставка LG DK799S</t>
  </si>
  <si>
    <t>Видеоприставка Panasonik DVD-S325EE</t>
  </si>
  <si>
    <t>Видеоприставка ДВД ВВК</t>
  </si>
  <si>
    <t>Видеоприставка«XORO YSD 2130S»</t>
  </si>
  <si>
    <t>Видеоприставка«Самсунг»</t>
  </si>
  <si>
    <t>Видеоприставка«Тошиба»</t>
  </si>
  <si>
    <t>Видеорегистратор BestDVR цифровой</t>
  </si>
  <si>
    <t>Видеорегистратор iTech PRO DVR-801L-8ми канал.</t>
  </si>
  <si>
    <t>Видеорегистратор iTech PRO DVR-801L-8-ми канал.</t>
  </si>
  <si>
    <t>Видиопроектор NEK VT490G LCD</t>
  </si>
  <si>
    <t>Винтовка ИЖ 512 (учебный макет)</t>
  </si>
  <si>
    <t>Винтовка пневматическая (учебная МР-512-22)</t>
  </si>
  <si>
    <t>Винтовка пневматическая «Диаболо»</t>
  </si>
  <si>
    <t>Винтовка пневматическая учебная (МР-512-22)</t>
  </si>
  <si>
    <t>ВИТРИНА (СЕРВАНТ-ГОРКА) ОЛЬХА</t>
  </si>
  <si>
    <t>Витрина профильная</t>
  </si>
  <si>
    <t>Витрина-Каштан</t>
  </si>
  <si>
    <t>ВЛ - 10 квт п. Усть Хакчан</t>
  </si>
  <si>
    <t>ВЛ 4 кв п. Большевик</t>
  </si>
  <si>
    <t>Водонагр. Polaris p50vr</t>
  </si>
  <si>
    <t>Водонагр. Polaris rmps-50v</t>
  </si>
  <si>
    <t>Водонагр.Timberk swhre2 100vh</t>
  </si>
  <si>
    <t>Водонагреватель</t>
  </si>
  <si>
    <t>Водонагреватель  80 л.</t>
  </si>
  <si>
    <t>Водонагреватель "ISEA " 80 л.</t>
  </si>
  <si>
    <t>Водонагреватель "Аристон"</t>
  </si>
  <si>
    <t>Водонагреватель «ARISTON ABS BLU-R 80v»</t>
  </si>
  <si>
    <t>Водонагреватель «Ariston abs-vls-inox-pw-50»</t>
  </si>
  <si>
    <t>Водонагреватель «Ariston Abs-vls-inox-pw-80»</t>
  </si>
  <si>
    <t>Водонагреватель «ELECTROLUХ EWH80 CENTRIO»</t>
  </si>
  <si>
    <t>Водонагреватель «THERMEX ER 50V SILVERHEAT»</t>
  </si>
  <si>
    <t>Водонагреватель «TIMBERK» 100л/100v</t>
  </si>
  <si>
    <t>Водонагреватель «Полярис»</t>
  </si>
  <si>
    <t>Водонагреватель «Термекс RZB 50 10»</t>
  </si>
  <si>
    <t>Водонагреватель «Тимберкс»</t>
  </si>
  <si>
    <t>Водонагреватель Ariston ABS PROR 100</t>
  </si>
  <si>
    <t>Водонагреватель Ariston ABS VLS PW 100</t>
  </si>
  <si>
    <t>Водонагреватель ARISTON ABS-PLT-ECO 65V</t>
  </si>
  <si>
    <t>Водонагреватель Ariston SHT 100 V</t>
  </si>
  <si>
    <t>Водонагреватель Tepmekc IR 100V*</t>
  </si>
  <si>
    <t>Водонагреватель THERMEX IX 100 V</t>
  </si>
  <si>
    <t>Водонагреватель ТЕРМЕКС</t>
  </si>
  <si>
    <t>Водонагреватель«ARISTON ABS-PRO-ECO-120 V»</t>
  </si>
  <si>
    <t>Водоочиститель «Фаворит»</t>
  </si>
  <si>
    <t>Выпрямитель (каб.физики)</t>
  </si>
  <si>
    <t>Вышка «Компакт»4.2м</t>
  </si>
  <si>
    <t>Гардероб с замком светлый</t>
  </si>
  <si>
    <t>Генератор 2,2 кВт</t>
  </si>
  <si>
    <t>Генератор звуковой школьный (каб.физики)</t>
  </si>
  <si>
    <t>Геометрич.фигурыдля стереом(каб матем)</t>
  </si>
  <si>
    <t>Гирлянда эл.(10 м)синий</t>
  </si>
  <si>
    <t>Гитарный процессор Korg 1000 G</t>
  </si>
  <si>
    <t>Горка «Нэо» зебрано</t>
  </si>
  <si>
    <t>Горка «Обезьяна»</t>
  </si>
  <si>
    <t>Горка+качели+баскетбол«Заяц»</t>
  </si>
  <si>
    <t>Горшечница на 20 ячеек</t>
  </si>
  <si>
    <t>Графический планшет Genius G-Pen F-610 USB (6*10)</t>
  </si>
  <si>
    <t>Гребля спорт .тренажер</t>
  </si>
  <si>
    <t>Гриф(штанга) для пауэрлифтинга</t>
  </si>
  <si>
    <t>ДВД</t>
  </si>
  <si>
    <t>ДВД "Панасоник"</t>
  </si>
  <si>
    <t>Дверь FQ - A- 008 (влево)</t>
  </si>
  <si>
    <t>Дверь ДМП Е160 (левая)</t>
  </si>
  <si>
    <t>Дверь железная 205*1500 бронза</t>
  </si>
  <si>
    <t>Дверь кабинетная металлическая, арт.ДМ, Випласт (Россия)</t>
  </si>
  <si>
    <t>Дверь левая (тем.орех)</t>
  </si>
  <si>
    <t>Дверь Медведь CF-13 MPS-D 2050*1280 правая(дверь металлическая)</t>
  </si>
  <si>
    <t>Дверь метал.(левая) Красное дерево</t>
  </si>
  <si>
    <t>Дверь металлическая</t>
  </si>
  <si>
    <t>Дверь противопожарная ДЛ-Астра-02(Е160) 1500х2150</t>
  </si>
  <si>
    <t>Дверь противопожарная ДП- 02(Е 160)</t>
  </si>
  <si>
    <t>Дверь противопожарная ДП -Астра 01</t>
  </si>
  <si>
    <t>Дверь противопожарная ДП Астра01</t>
  </si>
  <si>
    <t>Дверь противопожарная ДП(Е 160)</t>
  </si>
  <si>
    <t>Дверь противопожарная ДП(Е160)</t>
  </si>
  <si>
    <t>Дверь противопожарная ДП-Астра 01</t>
  </si>
  <si>
    <t>Дверь противопожарная ДП-Астра-02 (Е160) 850х2070</t>
  </si>
  <si>
    <t>Дверь противопожарная ДП-Астра-02(Е160) 1500*2000</t>
  </si>
  <si>
    <t>Дверь противопожарная ДП-Астра-02(Е160) 850*2050</t>
  </si>
  <si>
    <t>Дверь серебриста черная</t>
  </si>
  <si>
    <t>Дверь стальная</t>
  </si>
  <si>
    <t>Двухканальная радиосистема</t>
  </si>
  <si>
    <t>Демо система настольная на 10 файлов(стенд)</t>
  </si>
  <si>
    <t>Дерево вишня светодиодное 120*100(бело-розовый)</t>
  </si>
  <si>
    <t>Дерево вишня светодиодное высота 2,5 м(белый)</t>
  </si>
  <si>
    <t>Дерево вишня светодиодное высота 2,5 м(зелен)</t>
  </si>
  <si>
    <t>Детская игровая секция 4-х яр.«Антошка»</t>
  </si>
  <si>
    <t>Детская игровая секция з-х яр. «Антошка»</t>
  </si>
  <si>
    <t>Детский игровой комплекс</t>
  </si>
  <si>
    <t>Детский игровой комплект «Кузнечик»</t>
  </si>
  <si>
    <t>Детский спортивный модуль</t>
  </si>
  <si>
    <t>Детский спорткомплекс метал.красный</t>
  </si>
  <si>
    <t>Диван "Бизон" угловой</t>
  </si>
  <si>
    <t>Диван "Нега" угловой (2+угл+1)</t>
  </si>
  <si>
    <t>Диван 2 х сторон.</t>
  </si>
  <si>
    <t>Диван 2-х местный "Махаон"</t>
  </si>
  <si>
    <t>Диван М792.3</t>
  </si>
  <si>
    <t>Диван мягкий игровой</t>
  </si>
  <si>
    <t>Диван на круглой тубе</t>
  </si>
  <si>
    <t>Диван+2кресла (поролон,кожзаменитель,сине-желтый)дет.игровая мебель</t>
  </si>
  <si>
    <t>Диван-кров." Конрад"800 зкат.Donatelia GINGER/Domani GINGER</t>
  </si>
  <si>
    <t>Дизельная электростанция</t>
  </si>
  <si>
    <t>Диктофон «OlymPus VN-712PC»</t>
  </si>
  <si>
    <t>Диктофон «OlymPus -VN-712РС»</t>
  </si>
  <si>
    <t>ДИКТОФОН ЦИФРОВОЙ  ICD- UX71B (1 ГБ более 290 часов)</t>
  </si>
  <si>
    <t>Динамометр ДМЭР-120-0,5</t>
  </si>
  <si>
    <t>Динамометр кистевой ДК</t>
  </si>
  <si>
    <t>Динамометр кистевой ДК -25</t>
  </si>
  <si>
    <t>Динамометр кистевой ДК 50</t>
  </si>
  <si>
    <t>Динамометр кистевой ДК-100</t>
  </si>
  <si>
    <t>Динамометр кистевой ДК-25</t>
  </si>
  <si>
    <t>Диск тренировочный 10 кг.(51 мм)</t>
  </si>
  <si>
    <t>Диск тренировочный 25 кг.(51 мм)</t>
  </si>
  <si>
    <t>Диски для штанги</t>
  </si>
  <si>
    <t>Дисковод CD HW</t>
  </si>
  <si>
    <t>Докумен камера AverVision CP135(автоматизирован.рабочее место учителя)</t>
  </si>
  <si>
    <t>Документ- камера (рабочее место педагога)</t>
  </si>
  <si>
    <t>Документ камера AVer Vision CP355 (комп.оборудование)</t>
  </si>
  <si>
    <t>Документ-камера (учеб.лабораторное оборудование)</t>
  </si>
  <si>
    <t>Дом с горкой и качели</t>
  </si>
  <si>
    <t>ДОМ.КИНОТЕАТР LG LM-KW 3930</t>
  </si>
  <si>
    <t>Домашний базов. спорткомплекс метал. красный</t>
  </si>
  <si>
    <t>Домашний кинотеатр LG</t>
  </si>
  <si>
    <t>Домашний кинотеатр ВВК DK 1050S</t>
  </si>
  <si>
    <t>Домашний Театр '' LG -BB4330 A ''</t>
  </si>
  <si>
    <t>Дорожка ковровая</t>
  </si>
  <si>
    <t xml:space="preserve">Дорожка ковровая </t>
  </si>
  <si>
    <t>Дорожка ковровая (27м)</t>
  </si>
  <si>
    <t>Дорожка ковровая (8 м)</t>
  </si>
  <si>
    <t>Дорожка ковровая 40м*1м.</t>
  </si>
  <si>
    <t>Доска  одноэл.нотный стан (каб.музыки)</t>
  </si>
  <si>
    <t>Доска  текстильная настенная в раме</t>
  </si>
  <si>
    <t>Доска 3-х элементная зеленая</t>
  </si>
  <si>
    <t>Доска 3-х элементная,зеленая</t>
  </si>
  <si>
    <t>Доска 3-элем.зеленая</t>
  </si>
  <si>
    <t>Доска 3-элементная,зеленая</t>
  </si>
  <si>
    <t>Доска 5 элементная (мел, фломастер)</t>
  </si>
  <si>
    <t>Доска 5-элементная,зеленая</t>
  </si>
  <si>
    <t>Доска 5-элим.зеленая</t>
  </si>
  <si>
    <t>Доска inФормат ТОS129 магн-маркер.вращ.90*120 см</t>
  </si>
  <si>
    <t>Доска аудит.зеленая (каб.слес.дело)</t>
  </si>
  <si>
    <t>Доска аудиторная зел.(каб.столяр.дело)</t>
  </si>
  <si>
    <t>Доска гладильная VITESSE VS1872</t>
  </si>
  <si>
    <t>Доска ДК 22 2-х элемента.(мел, крыло справа)</t>
  </si>
  <si>
    <t>Доска ДП</t>
  </si>
  <si>
    <t>Доска интерактивная IQBoard PS S100</t>
  </si>
  <si>
    <t>Доска интерактивная Trace Board TB 680 B</t>
  </si>
  <si>
    <t>Доска информационная магнитно-кнопочная ДО 106 М</t>
  </si>
  <si>
    <t>Доска информационная магнитно-кнопочная ДО1210М</t>
  </si>
  <si>
    <t>Доска информационная магнито-кнопочная ДО 121ОМ</t>
  </si>
  <si>
    <t>Доска классная</t>
  </si>
  <si>
    <t>Доска магнитная 120*180</t>
  </si>
  <si>
    <t>Доска маркерно-магнитная</t>
  </si>
  <si>
    <t>Доска настенная</t>
  </si>
  <si>
    <t>Доска настенная 1-элементная ДК 12б</t>
  </si>
  <si>
    <t>Доска настенная 3-х элемен.</t>
  </si>
  <si>
    <t>Доска настенная 3-х элементная (ДК 32б)</t>
  </si>
  <si>
    <t>Доска повор.перемещ.зеленая</t>
  </si>
  <si>
    <t>Доска поворотная</t>
  </si>
  <si>
    <t>Доска поворотная ДП 11б флом 750х1000х20</t>
  </si>
  <si>
    <t>Доска поворотная ДП 11к мел/фл 750x1000x20</t>
  </si>
  <si>
    <t>Доска поворотная ДП 12к мел/фл 1500х1000х20</t>
  </si>
  <si>
    <t>Доска поворотная ДП-12 белая</t>
  </si>
  <si>
    <t>Доска поворотная комбинированная.(магнит, маркер, мел)</t>
  </si>
  <si>
    <t>Доска поворотная перем.зеленая</t>
  </si>
  <si>
    <t>Доска поворотная перемещающаяся,зеленая</t>
  </si>
  <si>
    <t>Доска пятиэл. зеленая.</t>
  </si>
  <si>
    <t>Доска школьная для муз.класса</t>
  </si>
  <si>
    <t>Дрель «Ураган»</t>
  </si>
  <si>
    <t>Дрель аккумуляторная CD3016C</t>
  </si>
  <si>
    <t>Дрель аккумуляторная CD30181</t>
  </si>
  <si>
    <t>Дрель ДУ -800Р</t>
  </si>
  <si>
    <t>Дрель ударная D&amp;B CD-714 CRESKD</t>
  </si>
  <si>
    <t>Дрель ударная В&amp;D CD-714CRESKD</t>
  </si>
  <si>
    <t>Дрель электрическая</t>
  </si>
  <si>
    <t>ДСК Вертикаль</t>
  </si>
  <si>
    <t>ДСК Вертикаль-2</t>
  </si>
  <si>
    <t>Духовой аркестр</t>
  </si>
  <si>
    <t>Елка</t>
  </si>
  <si>
    <t>Ёлка</t>
  </si>
  <si>
    <t>Ёлка 3 м</t>
  </si>
  <si>
    <t>Ель искусственная "Роксана" (300см.)</t>
  </si>
  <si>
    <t>Жалюзи</t>
  </si>
  <si>
    <t xml:space="preserve">Жалюзи </t>
  </si>
  <si>
    <t>Жалюзи вертикальные</t>
  </si>
  <si>
    <t>ЖАЛЮЗИ ВЕРТИКАЛЬНЫЕ</t>
  </si>
  <si>
    <t>ЖАЛЮЗИ ВЕРТИКАЛЬНЫЕ ЖАЛЮЗИ ВЕРТИКАЛЬНЫЕ</t>
  </si>
  <si>
    <t>Жалюзи мультиколорн</t>
  </si>
  <si>
    <t>Жалюзи на окна</t>
  </si>
  <si>
    <t>Жесткий диск 1Тб</t>
  </si>
  <si>
    <t>Жесткий диск SATA-3 2Tb Seagate 5900 Barracuda Green(ST2000DL003) Cache 64MB</t>
  </si>
  <si>
    <t>Жесткий диск Seagate«Momehtus ST 9750422AS(автомат.рабочее место ученика)</t>
  </si>
  <si>
    <t>Жесткий диск для HDD 750</t>
  </si>
  <si>
    <t>Жесткий диск НРSATA HotPlug Midline 500GB(3 Гбит/с,7200rpm,3,5)</t>
  </si>
  <si>
    <t>ЖК-телевизор TOSHIBA 42 AV 500 PR</t>
  </si>
  <si>
    <t>Журнальный стол С-38</t>
  </si>
  <si>
    <t>Журнальный стол СТ-1</t>
  </si>
  <si>
    <t>Забор металлический</t>
  </si>
  <si>
    <t>Защитный капюшон«Феникс»</t>
  </si>
  <si>
    <t>Зеркало</t>
  </si>
  <si>
    <t>Зеркало "Сириус"</t>
  </si>
  <si>
    <t>Зеркало KENTAKI S132-Lus/90 (каштан)</t>
  </si>
  <si>
    <t>Зеркало Джорджия</t>
  </si>
  <si>
    <t>Зеркальный шар "Mirror Ball" 16</t>
  </si>
  <si>
    <t>ИБП</t>
  </si>
  <si>
    <t>ИБП 600</t>
  </si>
  <si>
    <t>ИБП DCM 600</t>
  </si>
  <si>
    <t>ИБП DCM 600ИБП DCM 600</t>
  </si>
  <si>
    <t>ИБП IPPON</t>
  </si>
  <si>
    <t>ИБП IPPON 500</t>
  </si>
  <si>
    <t>ИБП IPPON 600W</t>
  </si>
  <si>
    <t>ИБП warior</t>
  </si>
  <si>
    <t>ИБП Warrior 600</t>
  </si>
  <si>
    <t>Игровая зона «Спальня»</t>
  </si>
  <si>
    <t>Игровая зона магазин « Киоск»</t>
  </si>
  <si>
    <t>ИЖ-60 винтовка пневматическая</t>
  </si>
  <si>
    <t>Имитаторы ранений ( класс ОБЖ.)</t>
  </si>
  <si>
    <t>Имитаторы ранений(биология)</t>
  </si>
  <si>
    <t>Инвентарь пожарный (комплект)</t>
  </si>
  <si>
    <t>Интерактивна доска Elite Panaboard UB-T880</t>
  </si>
  <si>
    <t>Интерактивная доска</t>
  </si>
  <si>
    <t>Интерактивная доска Hitachi  FX-77 WD</t>
  </si>
  <si>
    <t>Интерактивная доска Hitachi FX-77 WD проводная</t>
  </si>
  <si>
    <t>Интерактивная доска Hitachi FХ 77 WD</t>
  </si>
  <si>
    <t>Интерактивная доска InterWrite DualBoard1279 с програм.обеспечением(комп.оборудование)</t>
  </si>
  <si>
    <t>Интерактивная доска PROMETHEAN ACTIVBOARD 178</t>
  </si>
  <si>
    <t>ИНТЕРАКТИВНАЯ ДОСКА PROMETHEAN ACTIVBOARD 178</t>
  </si>
  <si>
    <t>Интерактивная доска PROMETHEAN ACTIVBOARD 395 PRO</t>
  </si>
  <si>
    <t>Интерактивная доска SMART Board 660</t>
  </si>
  <si>
    <t>Интерактивная доска SMART Board640,48/121,9см(автоматизирован.рабочее место учителя)</t>
  </si>
  <si>
    <t>Интерактивная доска TRIUMPH BOARD Complete</t>
  </si>
  <si>
    <t>Интерактивная доска с программными обеспечением (учеб.комп.обору.)</t>
  </si>
  <si>
    <t>Интерактивная доска Хитачи FX-77 WL</t>
  </si>
  <si>
    <t>Интерактивная приставка (рабочее место педагога)</t>
  </si>
  <si>
    <t>Интерактивное наглядное пособие '' Человек. Строение тела человека.Анатомия''</t>
  </si>
  <si>
    <t>Интерактивное наглядное пособие ''Животные''</t>
  </si>
  <si>
    <t>Интерактивное наглядное пособие ''Животные ''</t>
  </si>
  <si>
    <t>Интерактивное наглядное пособие ''Растение - живой организм''</t>
  </si>
  <si>
    <t>Интерактивное наглядное пособие ''Растение-живой организм ''</t>
  </si>
  <si>
    <t>Интерактивное наглядное пособие ''Растения - живой организм ''</t>
  </si>
  <si>
    <t>Интерактивное наглядное пособие ''Растения. Грибы. Бактерии''</t>
  </si>
  <si>
    <t>Интерактивное наглядное пособие ''Растения.Грибы.Бактерии ''</t>
  </si>
  <si>
    <t>Интерактивное наглядное пособие ''Человек. Строение тела человека. Анатомия ''</t>
  </si>
  <si>
    <t>Интерактивное наглядное пособие ''Человек. Строение тела человека.Анатомия ''</t>
  </si>
  <si>
    <t>Интерактивное учеб.пособ. серия «НАГЛЯДНАЯ ШКОЛА»(CD-диск в  DVD-Вох)  Тригонометрические функции, уравнения и неравенства.</t>
  </si>
  <si>
    <t>Интерактивное учеб.пособ. серия «НАГЛЯДНАЯ ШКОЛА»(CD-диск в  DVD-Вох) уравнения и неравенства.</t>
  </si>
  <si>
    <t>Интерактивное учеб.пособ. серия «НАГЛЯДНАЯ ШКОЛА»(CD-диск в  DVD-Вох, упаков.картон) Графики функций</t>
  </si>
  <si>
    <t>Интерактивное учеб.пособ. серия «НАГЛЯДНАЯ ШКОЛА»(CD-диск в  DVD-Вох, упаковка картон) Стереометрия</t>
  </si>
  <si>
    <t>Интерактивное учеб.пособ. серия «НАГЛЯДНАЯ ШКОЛА»(CD-диск в  DVD-Вох,упаков. картон) Математика 5кл.</t>
  </si>
  <si>
    <t>Интерактивное учеб.пособ. серия «НАГЛЯДНАЯ ШКОЛА»(CD-диск в  DVD-Вох,упаков. картон) Математика 6кл.</t>
  </si>
  <si>
    <t>Интерактивное учебное пособие серия «НАГЛДНАЯ ШКОЛА»(CD-диск в  DVD-Вох,упаковка картон) Стереометри</t>
  </si>
  <si>
    <t>Интерактивное учебное пособие серия «НАГЛЯДНАЯ ШКОЛА» (CD-диск DVD -Вох, упаковка картон) Математика</t>
  </si>
  <si>
    <t>Интерактивное учебное пособие серия «НАГЛЯДНАЯ ШКОЛА» (CD-диск в DVD-Вох, упаковка картон) Графики ф</t>
  </si>
  <si>
    <t>Интерактивное учебное пособие серия «НАГЛЯДНАЯ ШКОЛА»(CD-диск в  DVD-Вох, упаковка картон) Тригономе</t>
  </si>
  <si>
    <t>Интерактивное учебное пособие серия «НАГЛЯДНАЯ ШКОЛА»(CD-диск вDVD -Вох,упаковка картон) Математика</t>
  </si>
  <si>
    <t>Интерактивный лазерный тир «Dynamic Laser» в комплекте с программным обеспечением</t>
  </si>
  <si>
    <t>Интерактивный планшет SMART Technologies WS200(автоматизирован.рабочее место учителя)</t>
  </si>
  <si>
    <t>Интерактивный экран</t>
  </si>
  <si>
    <t>Интерактивный экран PolyVision Wedster TSL 610 109*165</t>
  </si>
  <si>
    <t>Интерактивный экран Хитачи FX-82W</t>
  </si>
  <si>
    <t>Источник бесперебойного питания Ippon 600Office Bask Power(автоматизирован.рабочее место ученика)</t>
  </si>
  <si>
    <t>Источник бесперебойного питания IPPON PRO 800</t>
  </si>
  <si>
    <t>Источник бесперебойного питания АРС</t>
  </si>
  <si>
    <t>Источник Бесперебойного Питания АРС Back 500 (ВК500-RS)</t>
  </si>
  <si>
    <t>Источник бесперебойного питания АРС Back 500 ВК 500 (-RS)</t>
  </si>
  <si>
    <t>Источник бесперебойного питания АРС SmartUPS 1000 VA</t>
  </si>
  <si>
    <t>Источник бесперебойного питания АРС Smart-UPS 1500 USB (SUA1500)4201431302</t>
  </si>
  <si>
    <t>Источник питания для лаб.работ (каб.физики)</t>
  </si>
  <si>
    <t>Калорифер</t>
  </si>
  <si>
    <t>КАЛОРИФЕР</t>
  </si>
  <si>
    <t>КАЛОРИФЕР   ОКЕАН 09</t>
  </si>
  <si>
    <t>Калорифер  "Океан"</t>
  </si>
  <si>
    <t>КАЛОРИФЕР  VITEK  VT 1703</t>
  </si>
  <si>
    <t>КАЛОРИФЕР  VITEK VT 1703</t>
  </si>
  <si>
    <t>Калорифер маслянный</t>
  </si>
  <si>
    <t>Калорифер Океан</t>
  </si>
  <si>
    <t>КАЛОРИФЕР ОКЕАН 11</t>
  </si>
  <si>
    <t>КАЛОРИФЕР ОКЕАН-09</t>
  </si>
  <si>
    <t>Камера внутренняя GC-962D/OSD</t>
  </si>
  <si>
    <t>Камера внутренняя RVi - 125 SHQ1(2.8-10)</t>
  </si>
  <si>
    <t>Камера внутренняя КМС-W97TM-R (видеонаблюдение)</t>
  </si>
  <si>
    <t>Камера -портативная (учеб.комп.оборудование)</t>
  </si>
  <si>
    <t>Камера уличная GC-960R1/OSD</t>
  </si>
  <si>
    <t>Камера уличная KMC-W64TM-R30 (видеонаблюдение)</t>
  </si>
  <si>
    <t>Камера уличная RVi - 65 Magic</t>
  </si>
  <si>
    <t>Канат для перетягивания</t>
  </si>
  <si>
    <t>Канат для перетягивания диам.4 см.,длина 10м.</t>
  </si>
  <si>
    <t>Канон   FC -228- А-4</t>
  </si>
  <si>
    <t>Картина</t>
  </si>
  <si>
    <t>КАРТИНА " ОЗЕРО ДЖЕКА ЛОНДОНА"</t>
  </si>
  <si>
    <t>Картина " Осень на реке Магаданке "</t>
  </si>
  <si>
    <t>Карт-Кросс «Формула-270» машина</t>
  </si>
  <si>
    <t>Картофелечистка</t>
  </si>
  <si>
    <t>Картофелечистка МОК-300</t>
  </si>
  <si>
    <t>Кассетная дека "Ямаха"</t>
  </si>
  <si>
    <t>Каток гладильный PF 580</t>
  </si>
  <si>
    <t>Качалка</t>
  </si>
  <si>
    <t>Качели двойные цепная подвеска</t>
  </si>
  <si>
    <t>Кварц тубусный</t>
  </si>
  <si>
    <t>Кварцевая лампа-облучатель</t>
  </si>
  <si>
    <t>Киноэкран ДН - ст</t>
  </si>
  <si>
    <t>ККМ "ЭКР - 2102 К" завод. № 1603215</t>
  </si>
  <si>
    <t>Клюшка Easton</t>
  </si>
  <si>
    <t>КМА Canon FC 108 (копировальный аппарат)</t>
  </si>
  <si>
    <t>Книга "(Иван Грозный)</t>
  </si>
  <si>
    <t>Книга "(Н.М.Карамзин"История  государства российского"</t>
  </si>
  <si>
    <t>КНИЖНЫЙ  ШКАФ AR 2100 DOC (01.06)</t>
  </si>
  <si>
    <t>Книжный уголок</t>
  </si>
  <si>
    <t>Книжный шкаф 1400</t>
  </si>
  <si>
    <t>Книжный шкаф 1400 (стекло)</t>
  </si>
  <si>
    <t>Книжный шкаф ARO 1400</t>
  </si>
  <si>
    <t>Книжный шкаф ARW 1400</t>
  </si>
  <si>
    <t>Книжный шкаф АРВ 70</t>
  </si>
  <si>
    <t>Книжный шкаф АРВ 700</t>
  </si>
  <si>
    <t>КНИЖНЫЙ ШКАФ С СТЕКЛ.ДВЕРЦАМИ</t>
  </si>
  <si>
    <t>Ковер</t>
  </si>
  <si>
    <t>Ковёр (турция) 2*3,5</t>
  </si>
  <si>
    <t>Ковер (турция) 2*4</t>
  </si>
  <si>
    <t>Ковёр (турция) 2,4*3,5</t>
  </si>
  <si>
    <t>Ковёр (турция) 2,4*5</t>
  </si>
  <si>
    <t>Ковер 2*3</t>
  </si>
  <si>
    <t>Ковер 2,5*3,5</t>
  </si>
  <si>
    <t>КОВЕР 2,5*3,5М</t>
  </si>
  <si>
    <t>Ковер 3 х 4,5</t>
  </si>
  <si>
    <t>Ковер 3 х 5</t>
  </si>
  <si>
    <t>Ковер 3*4</t>
  </si>
  <si>
    <t>Ковёр 3*4</t>
  </si>
  <si>
    <t>Ковер 4 х 5</t>
  </si>
  <si>
    <t>Ковер 4,5 х 3</t>
  </si>
  <si>
    <t>Ковер 5 х 3</t>
  </si>
  <si>
    <t>Ковер 6 х 3</t>
  </si>
  <si>
    <t>Ковер искусственный 1,5х2</t>
  </si>
  <si>
    <t>Ковер красный 1,5*2</t>
  </si>
  <si>
    <t>Ковер овальный 2х3</t>
  </si>
  <si>
    <t>Коврик со следочками</t>
  </si>
  <si>
    <t>Ковровая дорожка 1,5х28,2</t>
  </si>
  <si>
    <t>Ковровое покрытие</t>
  </si>
  <si>
    <t>Ковровое покрытие 5*15</t>
  </si>
  <si>
    <t>Козел гимнастический</t>
  </si>
  <si>
    <t>Козёл гимнастический</t>
  </si>
  <si>
    <t>Колонка акустическая</t>
  </si>
  <si>
    <t>Колонка высокая КК 32 орех</t>
  </si>
  <si>
    <t>Колонки черные Sven HP514 .M icroiad M1000B/5.1</t>
  </si>
  <si>
    <t>Комбайн ,принтер</t>
  </si>
  <si>
    <t>Комбайн hp LJ M1522n MFP&lt;СС372А&gt;А4 23стр/мин</t>
  </si>
  <si>
    <t>Комбайн hp LJ Pro M 1536dnf (CУ 538А)</t>
  </si>
  <si>
    <t>Комбайн HP LJ Pro Ь1214 (А4,18стр/мин.,64 Mb)</t>
  </si>
  <si>
    <t>Комбайн hp Offis 4255&lt;Q5611A&gt;A4</t>
  </si>
  <si>
    <t>Комбайн лазерный SCX - 4623F Samsung</t>
  </si>
  <si>
    <t>Комбайн«Samsung»SCX-4623FN A4.22стр/мин 128Mb</t>
  </si>
  <si>
    <t>Коммутатор  3com 3CBLSF26H-ME Baselene Switch 2226 Plus</t>
  </si>
  <si>
    <t>Коммутатор 3com 3CBLSF26H-ME Daseline Switch 2226 Plus</t>
  </si>
  <si>
    <t>Коммутатор D-LINK 24 PORT</t>
  </si>
  <si>
    <t>Коммутатор HP 1910-24Gb-PoЕ</t>
  </si>
  <si>
    <t>Комод (итальянский орех)</t>
  </si>
  <si>
    <t>Комод (СБ 205 вишня)</t>
  </si>
  <si>
    <t>Комод ГНОШ</t>
  </si>
  <si>
    <t>Комод Макс-12 итал.орех</t>
  </si>
  <si>
    <t>Комод Макс-5</t>
  </si>
  <si>
    <t>КОМП. В КОМПЛ.(СИСТЕМ.БЛОК,МОНИТОР,КЛАВ.Chicony2971,МЫШЬ)</t>
  </si>
  <si>
    <t>Компл.ударно-шум.инстр.(каб.музыки)</t>
  </si>
  <si>
    <t>Комплект ''  Эксперименты по микробиологии  ''</t>
  </si>
  <si>
    <t>Комплект '' Эксперименты по микробиологии ''</t>
  </si>
  <si>
    <t>Комплект "Зеркальный шар"</t>
  </si>
  <si>
    <t>Комплект активных колонокEurosound Focus-1500A</t>
  </si>
  <si>
    <t xml:space="preserve">Комплект видеооборудования </t>
  </si>
  <si>
    <t>Комплект для  практикума по молекулярной физике</t>
  </si>
  <si>
    <t>Комплект для практикума по механике</t>
  </si>
  <si>
    <t>Комплект для практикума по молекулярной физике</t>
  </si>
  <si>
    <t>Комплект для практикума по электричеству</t>
  </si>
  <si>
    <t>Комплект коммутации</t>
  </si>
  <si>
    <t>Комплект мебели</t>
  </si>
  <si>
    <t>Комплект монт.частей Ду 80 (5)</t>
  </si>
  <si>
    <t>Комплект МФУ Canon i-SENSYS MF3010,принтер/копир/сканер,лазерный,А4,картридж Сатот 725</t>
  </si>
  <si>
    <t>Комплект оборудования ''ГИА - лаборатория '' (стандартный)</t>
  </si>
  <si>
    <t>Комплект оборудования ''ГИА- лаборатория ''(стандартный)</t>
  </si>
  <si>
    <t>Комплект оборудования ''ГИА лаборатория''(стандартный)</t>
  </si>
  <si>
    <t>Комплект оборудования ''ГИА-лаборатория'' (стандартный)</t>
  </si>
  <si>
    <t>Комплект проектор Epson EB-S02,кронштейн ARM Media Proiector-3</t>
  </si>
  <si>
    <t>Комплект системы видеонаблюдения</t>
  </si>
  <si>
    <t>Комплект учебного и учебно-наглядного оборудования для кабинета геогра</t>
  </si>
  <si>
    <t>Комплект ученический 2-местный регулируемый 2-4гр.М110РВ</t>
  </si>
  <si>
    <t>Комплект ученический 2-местный регулируемый 2-4гр.М-110РВ</t>
  </si>
  <si>
    <t>Комплект ученический 2-х местный регулируемый 2-4 гр.М-110РВ</t>
  </si>
  <si>
    <t>Ковер3*4</t>
  </si>
  <si>
    <t>Комплект ученический 2-х местный регулируемый 4-6 гр,М-110РВ</t>
  </si>
  <si>
    <t>Комплект ученический 2-х местный,регулируемый,2-4 М-110РВ</t>
  </si>
  <si>
    <t>Комплект ''Эксперименты по микробиологии''</t>
  </si>
  <si>
    <t>Комплект ''Эксперименты по микробиологии ''</t>
  </si>
  <si>
    <t>Компресор</t>
  </si>
  <si>
    <t>Компрессор</t>
  </si>
  <si>
    <t>КОМПРЕССОР // В2800 В/100 С РАПИД. СОЕД.КОМПРЕССОР // В2800 В/100 С РАПИД. СОЕД.</t>
  </si>
  <si>
    <t>Компрессор воздушный с ресивером AS 189</t>
  </si>
  <si>
    <t>Компьтер в комплекте</t>
  </si>
  <si>
    <t>Компьтер в комплекте «Скиф-Офис»</t>
  </si>
  <si>
    <t>Компьютер</t>
  </si>
  <si>
    <t>Компьютер  "Panasonic"</t>
  </si>
  <si>
    <t>Компьютер  TEEN INTIUM 2800</t>
  </si>
  <si>
    <t>Компьютер  в  комплекте</t>
  </si>
  <si>
    <t>Компьютер (для библиотек)</t>
  </si>
  <si>
    <t>Компьютер (для библиотеки)</t>
  </si>
  <si>
    <t>Компьютер H4D-2/8 GHz/DDRII 512Mb/HDD200</t>
  </si>
  <si>
    <t>Компьютер Pentium 4 Монитор Samsung 740 N</t>
  </si>
  <si>
    <t>Компьютер Pentium-4 3000 (с составляющими)</t>
  </si>
  <si>
    <t>Компьютер TEEN INITIUM 2800</t>
  </si>
  <si>
    <t>Компьютер б/у</t>
  </si>
  <si>
    <t>Компьютер в комплекте</t>
  </si>
  <si>
    <t>Компьютер в комплекте  (системный блок, мышь, клавиатура)</t>
  </si>
  <si>
    <t>Компьютер в комплекте ( СБ НР Pro3500G640/2Gb/500Gb/DWD-RW , монитор LG 21/5)</t>
  </si>
  <si>
    <t>Компьютер в комплекте (34310 руб.)</t>
  </si>
  <si>
    <t>Компьютер в комплекте (Монитор TFT LG19;Системный блок«Скиф-Офис»</t>
  </si>
  <si>
    <t>Компьютер в комплекте LG 21.5 E2251S-BN.DVD-RW</t>
  </si>
  <si>
    <t>Компьютер в комплекте Скиф-Офис</t>
  </si>
  <si>
    <t>Компьютер в комплекте«Скиф-Офис»</t>
  </si>
  <si>
    <t>Компьютер в комплекте«Скиф-профи»</t>
  </si>
  <si>
    <t>Компьютер в ком-те.</t>
  </si>
  <si>
    <t>Компьютер в коплекте</t>
  </si>
  <si>
    <t>Компьютер в к-те</t>
  </si>
  <si>
    <t>Компьютер в к-те Celeron D-3</t>
  </si>
  <si>
    <t>Компьютер в к-те H4-2.8GHz/DDRII512Mb/HDD/Монитор LG</t>
  </si>
  <si>
    <t>Компьютер в к-те Р4-2.8GHz/DDRII512 Mb/Монитор LG1919S</t>
  </si>
  <si>
    <t>Компьютер в сборе</t>
  </si>
  <si>
    <t>КОМПЬЮТЕР В СБОРЕ ( СИСТ.БЛОК , МОНИТОР 20, КЛАВИАТУРА, МЫШЬ)</t>
  </si>
  <si>
    <t>КОМПЬЮТЕР В СБОРЕ ( СИСТ.БЛОК , МОНИТОР 20, КЛАВИАТУРА, МЫШЬ)КОМПЬЮТЕР В СБОРЕ ( СИСТ.БЛОК , МОНИТОР 20, КЛАВИАТУРА, МЫШЬ)</t>
  </si>
  <si>
    <t>Компьютер в сборе Velton</t>
  </si>
  <si>
    <t>Компьютер в сборе(Core i5 2400,iН61, 2Gb,1ТВ,DVD-RW,СR,22,(клавиатура,мышь, мони</t>
  </si>
  <si>
    <t>Компьютер Ноутбук</t>
  </si>
  <si>
    <t>Компьютер СБ Geleron 1200/128/20/ CD-ROM</t>
  </si>
  <si>
    <t>Компьютер СБ PIV 4440/1024/200/DVD+RV (с составляющими)</t>
  </si>
  <si>
    <t>Компьютер Х- Office Classic 2010*</t>
  </si>
  <si>
    <t>Компьютерная стойка Барракуда</t>
  </si>
  <si>
    <t>Компьютерный стол «Юниор»</t>
  </si>
  <si>
    <t>Компьюторное оборудование SONI</t>
  </si>
  <si>
    <t>Компютер CD CeIeron 1700/256/40</t>
  </si>
  <si>
    <t>Конвектор "Камин"</t>
  </si>
  <si>
    <t>Конвекционный обогрев,Polaris PCH 1064G</t>
  </si>
  <si>
    <t>Конденсатор перем.емкости (каб.физики)</t>
  </si>
  <si>
    <t>Кондиционер мобильный BALLU BPDL-14H</t>
  </si>
  <si>
    <t>Контейнер 20 тонн</t>
  </si>
  <si>
    <t>Концентратор</t>
  </si>
  <si>
    <t>Коньки хоккейный SK Reebok 11 KP</t>
  </si>
  <si>
    <t>Коньки хоккейный SK Reebok 8 KP</t>
  </si>
  <si>
    <t>Коньки хоккейный SK Reebok 8.5 KP</t>
  </si>
  <si>
    <t>Коньки хоккейный VAPORX 6.0 SP</t>
  </si>
  <si>
    <t>Копир CANON FC-128</t>
  </si>
  <si>
    <t>Копир.аппарат Canon FC-128 A4</t>
  </si>
  <si>
    <t>Копиров.аппарат «Канон»</t>
  </si>
  <si>
    <t>Копировальное устройс.интерактивное Professional (Wireless+USB) Virtual lnk</t>
  </si>
  <si>
    <t>Копировальный апарат"Канон"</t>
  </si>
  <si>
    <t>Копировальный аппарат</t>
  </si>
  <si>
    <t>Копировальный аппарат "Ganon FС-336"</t>
  </si>
  <si>
    <t>Копировальный аппарат "Канон"</t>
  </si>
  <si>
    <t>Копировальный аппарат «Canon FC-128</t>
  </si>
  <si>
    <t>Копировальный аппарат «Канон» 128 А4</t>
  </si>
  <si>
    <t>Копировальный аппарат C-128</t>
  </si>
  <si>
    <t>Копировальный аппарат Canon</t>
  </si>
  <si>
    <t>Копировальный аппарат Canon  iR 1133 ( A4, 33 стр/мин)</t>
  </si>
  <si>
    <t>Копировальный аппарат Canon 1510</t>
  </si>
  <si>
    <t>Копировальный аппарат Canon 860</t>
  </si>
  <si>
    <t>Копировальный аппарат Canon FC-108</t>
  </si>
  <si>
    <t>Копировальный аппарат Canon FC-108 (А4, 4 копий/мин,new rounded desing)</t>
  </si>
  <si>
    <t>Копировальный аппарат Canon FC-108(A4,4 копии/мин,new rounded desing)</t>
  </si>
  <si>
    <t>Копировальный аппарат CANON FC-126</t>
  </si>
  <si>
    <t>Копировальный аппарат CANON FC-128</t>
  </si>
  <si>
    <t>Копировальный аппарат CANON FC-128 (А4, 4 комп/мин, с катр.Е16)44072404</t>
  </si>
  <si>
    <t>КОПИРОВАЛЬНЫЙ АППАРАТ CANON IR 1018</t>
  </si>
  <si>
    <t>КОПИРОВАЛЬНЫЙ АППАРАТ CANON IR-1018</t>
  </si>
  <si>
    <t>КОПИРОВАЛЬНЫЙ АППАРАТ CANON IR-1018 J</t>
  </si>
  <si>
    <t>КОПИРОВАЛЬНЫЙ АППАРАТ CANON iR1020J</t>
  </si>
  <si>
    <t>Копировальный аппарат Canon iR1133 (А4,33 стр./мин.,25кг.)</t>
  </si>
  <si>
    <t>Копировальный аппарат Canon IR-1510</t>
  </si>
  <si>
    <t>Копировальный аппарат FC-128 Ф-4</t>
  </si>
  <si>
    <t>КОПИРОВАЛЬНЫЙ АППАРАТ IR 2318LКОПИРОВАЛЬНЫЙ АППАРАТ IR 2318L</t>
  </si>
  <si>
    <t>Копировальный аппарат TASKalfa 180(без крышки, пусковой комплект)</t>
  </si>
  <si>
    <t>КОПИРОВАЛЬНЫЙ АППАРАТ А3 CANON 2016</t>
  </si>
  <si>
    <t>КОПИРОВАЛЬНЫЙ АППАРАТ А4 CANON  IR 1018</t>
  </si>
  <si>
    <t>КОПИРОВАЛЬНЫЙ АППАРАТ А4 CANON 1510</t>
  </si>
  <si>
    <t>Копировальный аппарат Канон-128</t>
  </si>
  <si>
    <t>Копировальный аппарат«Сanon FC-108»</t>
  </si>
  <si>
    <t>Копьютер в комплекте</t>
  </si>
  <si>
    <t>Корзина баск.с щитом</t>
  </si>
  <si>
    <t>Костюм "Деда Мороза"</t>
  </si>
  <si>
    <t>Котел пищеварочный КПЭМ 100-ОР</t>
  </si>
  <si>
    <t>КОЭ щит управления</t>
  </si>
  <si>
    <t>Краскопульт КРДП побелочный</t>
  </si>
  <si>
    <t>Краскораспылитель СО 20В</t>
  </si>
  <si>
    <t>Крело «Престиж»</t>
  </si>
  <si>
    <t>Крепление для проетора CS-PRS-2L 630-1000.120мм</t>
  </si>
  <si>
    <t>Крепление универсальное потолочное для проекторов (43-65)</t>
  </si>
  <si>
    <t>Кресла Гармония В-14 черн</t>
  </si>
  <si>
    <t>Кресло</t>
  </si>
  <si>
    <t xml:space="preserve">Кресло </t>
  </si>
  <si>
    <t>Кресло "Chairman 803"черный"</t>
  </si>
  <si>
    <t>Кресло "Гранд престиж"</t>
  </si>
  <si>
    <t>Кресло "Карин"</t>
  </si>
  <si>
    <t>Кресло "Катрин"</t>
  </si>
  <si>
    <t>Кресло "Надир"</t>
  </si>
  <si>
    <t>Кресло "Несси"</t>
  </si>
  <si>
    <t>Кресло "Пилот"</t>
  </si>
  <si>
    <t>Кресло "Танго"</t>
  </si>
  <si>
    <t>Кресло "Фартуна"</t>
  </si>
  <si>
    <t>Кресло "Фортуна"</t>
  </si>
  <si>
    <t>Кресло (6012679) Chairman 416 10-356 черный</t>
  </si>
  <si>
    <t>Кресло (6012780) Chairman 416 20-23 серый</t>
  </si>
  <si>
    <t>Кресло (6061536)Chairman 450New Rus TW-10/TW-05 синий</t>
  </si>
  <si>
    <t>Кресло (синее)</t>
  </si>
  <si>
    <t>Кресло «Престиж»</t>
  </si>
  <si>
    <t>Кресло «Сенатор» цвет серый</t>
  </si>
  <si>
    <t>Кресло DG/TW-12 (темно серое, сетка СН-799)</t>
  </si>
  <si>
    <t>Кресло Артекс</t>
  </si>
  <si>
    <t>Кресло без ручек</t>
  </si>
  <si>
    <t>Кресло Гармония В-14-черн</t>
  </si>
  <si>
    <t>Кресло гранд престиж</t>
  </si>
  <si>
    <t xml:space="preserve">Кресло гранд престиж </t>
  </si>
  <si>
    <t xml:space="preserve">Кресло кожа натур.черн.Мажор В хр К11 </t>
  </si>
  <si>
    <t xml:space="preserve">Кресло кожаное(танго) </t>
  </si>
  <si>
    <t>Кресло Комо</t>
  </si>
  <si>
    <t>Кресло компьютерное</t>
  </si>
  <si>
    <t>Кресло КР СН 540</t>
  </si>
  <si>
    <t>Кресло КР СН Н323</t>
  </si>
  <si>
    <t>Кресло КР01.00.11</t>
  </si>
  <si>
    <t>Кресло КРО 10031</t>
  </si>
  <si>
    <t>Кресло КРО10031</t>
  </si>
  <si>
    <t>Кресло Махаон</t>
  </si>
  <si>
    <t>Кресло офисное</t>
  </si>
  <si>
    <t xml:space="preserve">Кресло офисное </t>
  </si>
  <si>
    <t>Кресло Пилот</t>
  </si>
  <si>
    <t>Кресло пластик -люкс (бордо)</t>
  </si>
  <si>
    <t>Кресло пластик черный,тем. коричн.эко кожа</t>
  </si>
  <si>
    <t>Кресло руководителя SAXSN/Grey (пласт. серебр.,серое иск.кож.СН868)</t>
  </si>
  <si>
    <t>Кресло Сенатор (синий)</t>
  </si>
  <si>
    <t>Кресло Сенатор дерево Д8 (тем.орех) М11(черный)</t>
  </si>
  <si>
    <t>Кресло(1173447)Chairman 685 TW-12 серый</t>
  </si>
  <si>
    <t>Кресло(6020132) Chairman 452 TW-11 черный TG</t>
  </si>
  <si>
    <t>Кресло(6082070)Chairman 380 TW18/TW03 зеленый</t>
  </si>
  <si>
    <t>Кресло«Клубничка»</t>
  </si>
  <si>
    <t>Кресло«Мартин»(сер.матрац)</t>
  </si>
  <si>
    <t>Кровать</t>
  </si>
  <si>
    <t>Кровать 1,2</t>
  </si>
  <si>
    <t>Кровать 1,5 спальная</t>
  </si>
  <si>
    <t>Кровать 1-спальная</t>
  </si>
  <si>
    <t>Кровать детская</t>
  </si>
  <si>
    <t>Кровать детская (1ярусная,спинка-красная)</t>
  </si>
  <si>
    <t>Кровать детская (КР-Красная,Д-Красный)</t>
  </si>
  <si>
    <t>Кровать детская (КР-Синяя,Д-Синий)</t>
  </si>
  <si>
    <t>Кровать детская из ЛДСП 1400*600</t>
  </si>
  <si>
    <t>Кровать детская М 714 (зеленая)</t>
  </si>
  <si>
    <t>Кровать детская М714</t>
  </si>
  <si>
    <t>Кровать детская М-714</t>
  </si>
  <si>
    <t>Кровать детская(КР-Желтая,Д-Желтый)</t>
  </si>
  <si>
    <t>Кровать дошкольная (синяя)</t>
  </si>
  <si>
    <t>КРОВАТЬ СИМБА</t>
  </si>
  <si>
    <t>Кровать-тумба раскладная КТР-1 "Юлия"</t>
  </si>
  <si>
    <t>Ксерокс /Комбайн Toshiba e-STUDIO 181</t>
  </si>
  <si>
    <t>Ксерокс Canon FC - 108</t>
  </si>
  <si>
    <t>Ксерокс CANON FC - 2108 A4 /4 стр./мин.(с картр.Е-16)</t>
  </si>
  <si>
    <t>Ксерокс CANON FC - 228 A4</t>
  </si>
  <si>
    <t>Ксерокс Canon FC-108</t>
  </si>
  <si>
    <t>Ксерокс Canon FC-128 А4 4стр/мин(катр.Е-16)</t>
  </si>
  <si>
    <t>Ксерокс Canon FC-128, А4, 4стр/мин.(с картр. Е16)</t>
  </si>
  <si>
    <t>Ксерокс КМА FC128</t>
  </si>
  <si>
    <t>КсероксCanon FC-208</t>
  </si>
  <si>
    <t>К-т ударно шумовых инстр.(муз.класс)</t>
  </si>
  <si>
    <t>Кукольный театр«Фантазер»</t>
  </si>
  <si>
    <t>Кулисы</t>
  </si>
  <si>
    <t>Купольная цветная видеокамера (SHARP CCD; DSP,12Bit, 540твл,0,8/F1 3.6mmRVi)</t>
  </si>
  <si>
    <t>КУХ.УГОЛОК АМАДЕЙ</t>
  </si>
  <si>
    <t>Кухня игровая с фадасом МА 105, Набор«Миа»</t>
  </si>
  <si>
    <t>Кухня К4Д(стол рабочий 01(800)</t>
  </si>
  <si>
    <t>Кухня малая</t>
  </si>
  <si>
    <t>Кухонный гарнитур</t>
  </si>
  <si>
    <t>Кухонный комбайн MoulineХ DFC4</t>
  </si>
  <si>
    <t>Кухонный уголок</t>
  </si>
  <si>
    <t>Кухонный уголок "Лидер-Люкс"</t>
  </si>
  <si>
    <t>Кухонный уголок(модель(Б0 (КМ 003.00)</t>
  </si>
  <si>
    <t>Кушетка мед. смотровая с подголовником</t>
  </si>
  <si>
    <t>Кушетка медицинская</t>
  </si>
  <si>
    <t>Кушетка смотровая М 800</t>
  </si>
  <si>
    <t>Лазарный принтер 1200</t>
  </si>
  <si>
    <t>Лазарный принтер НР 1200</t>
  </si>
  <si>
    <t>Лазерный автомат Калашникова (винтовка «Юнкер»насадка ЛТ-310ПМ,втулка)</t>
  </si>
  <si>
    <t>Лазерный пистолет Макарова (ЛТ-110ПМ)</t>
  </si>
  <si>
    <t>Лазерный принтер НР LI 1300</t>
  </si>
  <si>
    <t>Ламинатор</t>
  </si>
  <si>
    <t>Ламинатор FELLOWES FS-5700801 MARS A4</t>
  </si>
  <si>
    <t>Ламинатор FELLOWES SATURN FS-57014</t>
  </si>
  <si>
    <t>ЛАМИНАТОР Feloiowes Saturn  А3</t>
  </si>
  <si>
    <t>Ламинатор А 3</t>
  </si>
  <si>
    <t>Ламинатор А3</t>
  </si>
  <si>
    <t>Ламинатор А4 DSB SO GOOD 230</t>
  </si>
  <si>
    <t>Ламинатор офисный</t>
  </si>
  <si>
    <t>Ларь для заморозки</t>
  </si>
  <si>
    <t>Ларь морозильная</t>
  </si>
  <si>
    <t>Ларь морозильный</t>
  </si>
  <si>
    <t>Ларь морозильная AUSMA SD-365</t>
  </si>
  <si>
    <t>Ларь морозильный  Б-200,-12,-23 с глухой крышкой</t>
  </si>
  <si>
    <t>Ларь морозильный (глухая крышка)</t>
  </si>
  <si>
    <t>Ларь морозильный AUCMA BD465 с глух. крышкой</t>
  </si>
  <si>
    <t>Ларь морозильный CF600 S</t>
  </si>
  <si>
    <t>Ларь морозильный Т-500 с метал. крышкой</t>
  </si>
  <si>
    <t>Леон МА-387 Стеллаж/вит</t>
  </si>
  <si>
    <t>Леса строительные (Тура ТТ2000)</t>
  </si>
  <si>
    <t>Лестница веревочная ЛВС-18</t>
  </si>
  <si>
    <t>Лестница навесная спасательная «ССС-6(М)</t>
  </si>
  <si>
    <t>Листы для выпечки</t>
  </si>
  <si>
    <t>Лобзик 13000 GST 150 ВСЕ</t>
  </si>
  <si>
    <t>Лобзик GST 120 BE 11668</t>
  </si>
  <si>
    <t>Лобзик Скилл 4581 АД</t>
  </si>
  <si>
    <t>Лобзик электрический</t>
  </si>
  <si>
    <t>Ловушка вратаря REFLEX</t>
  </si>
  <si>
    <t>Лодка резиновая //DSD-M380, Mirag-M, 380х170</t>
  </si>
  <si>
    <t>Люстра</t>
  </si>
  <si>
    <t>Люстра 3702</t>
  </si>
  <si>
    <t>М 253 МП Блок стульев 3-х местный</t>
  </si>
  <si>
    <t>М 305.2 Ш Шкаф широкий полуоткрытый</t>
  </si>
  <si>
    <t>М.305.45В Шкаф для одежды 45</t>
  </si>
  <si>
    <t>М305.3Ш Шкаф-стеллаж,широкий</t>
  </si>
  <si>
    <t>М520. Стол 4-х местный</t>
  </si>
  <si>
    <t>Магнитно маркерная доска с антибликовым покрытием (рабочее место педагога)</t>
  </si>
  <si>
    <t>Магнитола</t>
  </si>
  <si>
    <t>Магнитола Hyundai H-1405S</t>
  </si>
  <si>
    <t>Магнитола Philips AZ 1836</t>
  </si>
  <si>
    <t>Магнитола Philips AZ 3068/12</t>
  </si>
  <si>
    <t>Магнитола Philips AZ-5836</t>
  </si>
  <si>
    <t>Магнитола Sony ZS-PS20CP</t>
  </si>
  <si>
    <t>Магнитофон</t>
  </si>
  <si>
    <t>Магнитофон « Sanyo»</t>
  </si>
  <si>
    <t>Манекен тренажер(биология)</t>
  </si>
  <si>
    <t>Манекен-тренажер «Максим 3-01» ( класс ОБЖ.)</t>
  </si>
  <si>
    <t>Манекен-тренажер«Максим»(каб.биологи)</t>
  </si>
  <si>
    <t>Маршрунизатор D-link DFL-210 4xLan 10/100.1xWan 10/100.1*DMZ10/100</t>
  </si>
  <si>
    <t>Масляный обогреватель</t>
  </si>
  <si>
    <t>Мат гимнастический 2*1*0,05 (модернизация)</t>
  </si>
  <si>
    <t>Матрац Эко-Флекс 120/2000</t>
  </si>
  <si>
    <t>Маш.швейная Brother comfort 35 A</t>
  </si>
  <si>
    <t>Машина МПР-350,Овощерезка-протирка для пищеблока</t>
  </si>
  <si>
    <t>Машина протирочная-овощерезательная</t>
  </si>
  <si>
    <t>Машина протирочно-резательная МПР-350.01</t>
  </si>
  <si>
    <t>Машина снегоуборочная // 3 CAD 700</t>
  </si>
  <si>
    <t>Машина снегоуборочная CRAFTSMAN//88970</t>
  </si>
  <si>
    <t>Машина стиральная «BEKO WKD-65105»</t>
  </si>
  <si>
    <t>Машина стиральная «RENOVA WS-70P»</t>
  </si>
  <si>
    <t>Машина стиральная LG F - 1256 QD (автомат)</t>
  </si>
  <si>
    <t>Машина тестомесительная МТМ-65 МНА(с дежой нержавейка)</t>
  </si>
  <si>
    <t>Машина швейная «Brother RS-7»</t>
  </si>
  <si>
    <t>Машина швейная JAGUAR GT12</t>
  </si>
  <si>
    <t>Машина швейная JAGUAR ХR-10</t>
  </si>
  <si>
    <t>Машинка печатная</t>
  </si>
  <si>
    <t>Машинка печатная "Уфа"</t>
  </si>
  <si>
    <t>Машинка швейная</t>
  </si>
  <si>
    <t>Машинка швейная эл-кая имп.(каб трудов)</t>
  </si>
  <si>
    <t>Машинка швейная эл-кая имп.(каб.трудов)</t>
  </si>
  <si>
    <t>Мебель от Релизовского (8предметов: 6 -КУМИ,2 -малая приемная)</t>
  </si>
  <si>
    <t>Мегафон(громкоговоритель)</t>
  </si>
  <si>
    <t>Медицинский столик со стеклянной крышкой</t>
  </si>
  <si>
    <t>Металический шкаф ШАМ 11</t>
  </si>
  <si>
    <t>Металлический шкаф</t>
  </si>
  <si>
    <t>МЗ Полка сушка *800 Лам. орех\MDF Вишня Арк.</t>
  </si>
  <si>
    <t>Микатерамический обогреватель</t>
  </si>
  <si>
    <t>Микроволновая печь "LG"</t>
  </si>
  <si>
    <t>Микроволновка СВЧ LG-392A</t>
  </si>
  <si>
    <t>Микролаборатория по биологии</t>
  </si>
  <si>
    <t>Микроскоп  Юннат-2П3-ПК с подсв.(биология)</t>
  </si>
  <si>
    <t>Микроскоп цифровой (рабочее место педагога)</t>
  </si>
  <si>
    <t>Микроскоп цифровой (рабочее место ученика)</t>
  </si>
  <si>
    <t>Микроскоп Юнат -2П3 ПК с подсветкой.(каб.биологии)</t>
  </si>
  <si>
    <t>Микрофон вокальный</t>
  </si>
  <si>
    <t>Микрофон вокальный "AKG Acoustics"</t>
  </si>
  <si>
    <t>Микрофон вокальный,динамический кино</t>
  </si>
  <si>
    <t xml:space="preserve">Микшер-усельтель </t>
  </si>
  <si>
    <t>Мини диск с записывающим устройством "Sony"</t>
  </si>
  <si>
    <t>Минидисколазерная установка с ДВД-проигр.</t>
  </si>
  <si>
    <t>Министеппер</t>
  </si>
  <si>
    <t>Многофункциональное устройство НР U М 12 12nF принтер/сканер/копир.аппарат/факс Lan USB</t>
  </si>
  <si>
    <t>Многофункциональный инструмент PMF 190Е  Se</t>
  </si>
  <si>
    <t>Модем</t>
  </si>
  <si>
    <t>Модуль «SYSTEM XXL» ольха</t>
  </si>
  <si>
    <t>Модуль мебельный</t>
  </si>
  <si>
    <t>Модуль мягкий вестибулярный тренажер «Перекати поле»</t>
  </si>
  <si>
    <t>Модуль мягкий детский игровой</t>
  </si>
  <si>
    <t>Модуль мягкий детский полоса препятствий 12 мягких элементов</t>
  </si>
  <si>
    <t>Модуль«Полоса препятствий»</t>
  </si>
  <si>
    <t>Модульная система экспериментов (рабочее место ученика)</t>
  </si>
  <si>
    <t>Модульная система экспериментов(рабочее место педагога)</t>
  </si>
  <si>
    <t>Модульный набор</t>
  </si>
  <si>
    <t>Модульный набор «Полоса препятствий»</t>
  </si>
  <si>
    <t>Модульный набор № 10</t>
  </si>
  <si>
    <t>Модульный набор«Полоса препятствий»</t>
  </si>
  <si>
    <t xml:space="preserve">Мойка для автомашины </t>
  </si>
  <si>
    <t>Монитор</t>
  </si>
  <si>
    <t>МОНИТОР</t>
  </si>
  <si>
    <t>Монитор  FLATRON   LG  L 19 535</t>
  </si>
  <si>
    <t>МОНИТОР  FLATRON W 1941S</t>
  </si>
  <si>
    <t>Монитор  LG 15 566 LV  плоский</t>
  </si>
  <si>
    <t>Монитор  SAMSUNG  Syns  Master 172 v</t>
  </si>
  <si>
    <t>МОНИТОР  TFT  ACER 19" AL1914 sm SILver- BLack</t>
  </si>
  <si>
    <t>МОНИТОР  TFT BENg 19" FP91G SILver-BLack</t>
  </si>
  <si>
    <t>Монитор "ACER"v 193</t>
  </si>
  <si>
    <t>Монитор "SAMSUNG"</t>
  </si>
  <si>
    <t>МОНИТОР 17 DELL</t>
  </si>
  <si>
    <t>Монитор 17 Samsyhg</t>
  </si>
  <si>
    <t>МОНИТОР 17 TFT</t>
  </si>
  <si>
    <t>МОНИТОР 17 TFT    (малая приемная)</t>
  </si>
  <si>
    <t>МОНИТОР 17 TFTDELL 177</t>
  </si>
  <si>
    <t xml:space="preserve">Монитор 17 дюймов «Beng» </t>
  </si>
  <si>
    <t xml:space="preserve">Монитор 17 дюймовый </t>
  </si>
  <si>
    <t xml:space="preserve">Монитор 17 дюймовый «Аcer» </t>
  </si>
  <si>
    <t>Монитор 17 ТЕТ</t>
  </si>
  <si>
    <t>Монитор 17" BENQ</t>
  </si>
  <si>
    <t xml:space="preserve">Монитор 17" Samsung </t>
  </si>
  <si>
    <t>Монитор 18.5 LG Flatron W 1943 SpF1366*760/300kd/m2</t>
  </si>
  <si>
    <t>Монитор 19'' Acer ET/ Cv3WE/A01V193W</t>
  </si>
  <si>
    <t>МОНИТОР 19 ASUS W 195N</t>
  </si>
  <si>
    <t>МОНИТОР 19 TFT</t>
  </si>
  <si>
    <t>Монитор 19 View Sonic 1280*1024.700%1.250cd/m2.8ms</t>
  </si>
  <si>
    <t>Монитор 19/LG1953 S</t>
  </si>
  <si>
    <t>Монитор 19View Sonic 1280*1024.700:1</t>
  </si>
  <si>
    <t>Монитор 20 "Samsung" P2050N  RYKU Rose Black</t>
  </si>
  <si>
    <t>Монитор 21.5«Compag Q2159 FV298AA»</t>
  </si>
  <si>
    <t>Монитор ACER</t>
  </si>
  <si>
    <t>Монитор 17 View Sonic</t>
  </si>
  <si>
    <t xml:space="preserve">Монитор Beng 17" </t>
  </si>
  <si>
    <t>Монитор Dell P2312H23 wide,IPS,1980*1080(автоматизирован.рабочее место ученика)</t>
  </si>
  <si>
    <t>Монитор LCD 19</t>
  </si>
  <si>
    <t>Монитор LG 21.5</t>
  </si>
  <si>
    <t>Монитор LG E1942CW-BN 19"</t>
  </si>
  <si>
    <t>МОНИТОР Philips TFT 19</t>
  </si>
  <si>
    <t>Монитор Samsung 19</t>
  </si>
  <si>
    <t>Монитор Samsung 23</t>
  </si>
  <si>
    <t>Монитор Samsung 740 N</t>
  </si>
  <si>
    <t>Монитор Samsung 943 N LCD</t>
  </si>
  <si>
    <t>Монитор Samsung Samtron 17</t>
  </si>
  <si>
    <t>Монитор Samsung TFT21.5'' S22B370B Rose-Black TN LED 5ms 16:9 DVI (RUS)</t>
  </si>
  <si>
    <t>Монитор Samsung Е192</t>
  </si>
  <si>
    <t>Монитор TFT 19 Samsung</t>
  </si>
  <si>
    <t>Монитор TFT ASUS 19 VK193D BK(1440х900,300,5000:1(ASCR) 5ms,170h/160v) 6.4кг</t>
  </si>
  <si>
    <t>Монитор TFT ASUS 22</t>
  </si>
  <si>
    <t>Монитор TFT Samsung 21.5</t>
  </si>
  <si>
    <t>Монитор TFT Samsung 23 S23B300B, Round Simpie DVI</t>
  </si>
  <si>
    <t>Монитор плоский Pentium 4</t>
  </si>
  <si>
    <t>Монитор Самсунг</t>
  </si>
  <si>
    <t xml:space="preserve">Монитор Самсунг </t>
  </si>
  <si>
    <t xml:space="preserve">Монитор Самсунг (плоский) </t>
  </si>
  <si>
    <t xml:space="preserve">Монитор Самсунг 710н плоский </t>
  </si>
  <si>
    <t>Монитор телевизионный  АОС21*5" Е2250Swnk</t>
  </si>
  <si>
    <t>Монитор ТЕТ LG-17</t>
  </si>
  <si>
    <t>МониторТ ViewSonik 17 VA702</t>
  </si>
  <si>
    <t>Моноблок</t>
  </si>
  <si>
    <t>Моноблок  (каб.англ.)</t>
  </si>
  <si>
    <t>Моноблок (каб.англ.яз.)</t>
  </si>
  <si>
    <t>Моноблок (каб.биологии)</t>
  </si>
  <si>
    <t>Моноблок (каб.геогр)</t>
  </si>
  <si>
    <t>Моноблок (каб.истории)</t>
  </si>
  <si>
    <t>Моноблок (каб.ОБЖ)</t>
  </si>
  <si>
    <t>Моноблок (каб.рус.яз.)</t>
  </si>
  <si>
    <t>Моноблок (каб.физики)</t>
  </si>
  <si>
    <t>Моноблок (класс ОБЖ)</t>
  </si>
  <si>
    <t>Моноблок Apple MC510R/S lntel Core i3-550M</t>
  </si>
  <si>
    <t>Моноблок( класс матем.)</t>
  </si>
  <si>
    <t>Моноблок( муз.класс)</t>
  </si>
  <si>
    <t>Моноблок(кл.биологии)</t>
  </si>
  <si>
    <t>Моноблок.(каб.матем)</t>
  </si>
  <si>
    <t>Моноблок.(каб.музыки)</t>
  </si>
  <si>
    <t>Моноблок«Ролсен»</t>
  </si>
  <si>
    <t>Морозильная камера "Бирюса"</t>
  </si>
  <si>
    <t>Морозильная камера "Океан" CFD-365</t>
  </si>
  <si>
    <t>Морозильная камера Бирюса</t>
  </si>
  <si>
    <t>Морозильник BEKO FSA-2100</t>
  </si>
  <si>
    <t>Морозильник WHIRLPOOL-AFB 910</t>
  </si>
  <si>
    <t>Холодильник- ларь "Аисма"</t>
  </si>
  <si>
    <t>Морозильник типа ларь "ОКЕАН CDF-4182"</t>
  </si>
  <si>
    <t>МОЮЩИЙ АППАРАТ HD 6/15 C</t>
  </si>
  <si>
    <t>Моющий аппарат HD6/15C 1-150-601</t>
  </si>
  <si>
    <t>Моющий аппарат К 5,20 МPlus Black</t>
  </si>
  <si>
    <t>МР-512 без диоптрического прицела (винтовка)</t>
  </si>
  <si>
    <t>Муз.центр "Караоке"</t>
  </si>
  <si>
    <t>Муз.центр «Караоке»</t>
  </si>
  <si>
    <t>Муз.центр «Самсунг»</t>
  </si>
  <si>
    <t>Музыкальное пособие «Волшебный короб»</t>
  </si>
  <si>
    <t>Музыкальный центр</t>
  </si>
  <si>
    <t>Музыкальный центр "Караоке"</t>
  </si>
  <si>
    <t>Музыкальный центр "Сони"</t>
  </si>
  <si>
    <t>Музыкальный центр "Шарп"</t>
  </si>
  <si>
    <t>Музыкальный центр « SAMSUNG- MAX KA 69Q»</t>
  </si>
  <si>
    <t>Музыкальный центр «Samsung» ММ-Е 330</t>
  </si>
  <si>
    <t>Музыкальный центр «Филипс»</t>
  </si>
  <si>
    <t>Музыкальный центр LG</t>
  </si>
  <si>
    <t>Музыкальный центр LG ХВ-66</t>
  </si>
  <si>
    <t>Музыкальный центр Pahasohic SC-VK-62 DVD</t>
  </si>
  <si>
    <t>Музыкальный центр Panasonic</t>
  </si>
  <si>
    <t>Музыкальный центр Samsung MM-DG 35 R</t>
  </si>
  <si>
    <t>Музыкальный центр"Караоки"</t>
  </si>
  <si>
    <t>Музыкальный центр"Самсунг"</t>
  </si>
  <si>
    <t>Музыкальный центр«SJNY MHC-RV222D»</t>
  </si>
  <si>
    <t>Музыкальный центр«Караоке»</t>
  </si>
  <si>
    <t>Мултимедиапроектор Sanyo HDG-DSU 20</t>
  </si>
  <si>
    <t>Мультимедиапроектор Sanyo PDG-DSU 20</t>
  </si>
  <si>
    <t>Мультимедийный проектор</t>
  </si>
  <si>
    <t>Мультимедийный проектор NEC М260ХS(LCD,ХGA 1024х768,2600ANSIлм,лампа5000/6000 часов,звук10Вт,USB,LAN</t>
  </si>
  <si>
    <t>МФУ (ксерокс + принтер + сканер )</t>
  </si>
  <si>
    <t>МФУ Canon i-SENSYS MF-3010, принтер/копир/сканер,лазерный,А4</t>
  </si>
  <si>
    <t>МФУ Canon Laser MF 1510</t>
  </si>
  <si>
    <t>МФУ HP M1214 NFH (Принтер/ксерокс/факс)</t>
  </si>
  <si>
    <t>МФУ HP1212 nf (сканер, принтер, ксерокс)</t>
  </si>
  <si>
    <t>МФУ Samsung SCX -4200</t>
  </si>
  <si>
    <t>МФУ Samsung«SCХ-3405F»А4,принтер лазерный+сканер+копир.ап.+факс,ЖК,белый (автоматизирован.рабочее ме</t>
  </si>
  <si>
    <t>МФУ лазерный  Samsung SCХ 3400F/ ХEV (комп.оборудование)</t>
  </si>
  <si>
    <t>МФУ(А4;20стр/мин.)100N02538 Xerox Workoehtre</t>
  </si>
  <si>
    <t>Мягкая мебель "Карелия 3+1+1"</t>
  </si>
  <si>
    <t>Мягкий модуль «Пирамида»</t>
  </si>
  <si>
    <t>Мягкий модуль «Полоса препятствий»</t>
  </si>
  <si>
    <t>Мягкий модуль комплекс«Формула Е»</t>
  </si>
  <si>
    <t>Мясорубка</t>
  </si>
  <si>
    <t>Мясорубка М -600 чугун.</t>
  </si>
  <si>
    <t>Мясорубка М-600 чугун.</t>
  </si>
  <si>
    <t>Мясорубка МИМ -300</t>
  </si>
  <si>
    <t>Мясорубка эл-кая</t>
  </si>
  <si>
    <t>Мяч MVA200</t>
  </si>
  <si>
    <t>Мяч футбольный</t>
  </si>
  <si>
    <t>Мяч футбольный Select</t>
  </si>
  <si>
    <t>Наб.«Волновая оптика»(каб.физики)</t>
  </si>
  <si>
    <t>Наб.демонстр.«Электричество1» (каб.физики)</t>
  </si>
  <si>
    <t>Наб.демонстр.«Электричество2» (каб.физики)</t>
  </si>
  <si>
    <t>НАБОР "БЛЮЗ" (5004) ОЛЬХА</t>
  </si>
  <si>
    <t>НАБОР "БЛЮЗ"(5007) ОРЕХ</t>
  </si>
  <si>
    <t>Набор «Апликация» (диван+2 кресла)</t>
  </si>
  <si>
    <t>Набор «Ромашка» (диван + 2 кресла)</t>
  </si>
  <si>
    <t>Набор Административная стенка</t>
  </si>
  <si>
    <t>Набор детский «Ромашка»</t>
  </si>
  <si>
    <t>Набор детской мебели</t>
  </si>
  <si>
    <t>Набор для физкультуры</t>
  </si>
  <si>
    <t>Набор корпусной мебели</t>
  </si>
  <si>
    <t>Набор корпусной мебели "Премьер"</t>
  </si>
  <si>
    <t>Набор лабораторный "Механика"</t>
  </si>
  <si>
    <t>Набор мебели</t>
  </si>
  <si>
    <t xml:space="preserve">Набор мебели </t>
  </si>
  <si>
    <t>Набор мебели "Агат"</t>
  </si>
  <si>
    <t>Набор мебели "Вятка"</t>
  </si>
  <si>
    <t>Набор мебели "Каштан"</t>
  </si>
  <si>
    <t>Набор мебели "МУН" (тумба выкатная)</t>
  </si>
  <si>
    <t>Набор мебели "МУН" (шкаф книжный со стеклом)</t>
  </si>
  <si>
    <t>Набор мебели "МУН" (шкаф плательный)</t>
  </si>
  <si>
    <t>Набор мебели (Мягкий уголок).</t>
  </si>
  <si>
    <t>Набор мебели (прист.угловой)</t>
  </si>
  <si>
    <t>Набор мягкой мебели</t>
  </si>
  <si>
    <t>Набор мягкой мебели "Карат"</t>
  </si>
  <si>
    <t>Набор мягкой мебели"Каштан"</t>
  </si>
  <si>
    <t>Набор мягкой мебели, детский,«Винни-Пух»</t>
  </si>
  <si>
    <t>Набор офисной мебели</t>
  </si>
  <si>
    <t>Набор переплетный (каб.столяр.дело)</t>
  </si>
  <si>
    <t>Набор по статике с магн.держателями(каб.физики)</t>
  </si>
  <si>
    <t>Набор шахмат</t>
  </si>
  <si>
    <t>Набор«Геометрическая оптика»(каб.физики)</t>
  </si>
  <si>
    <t>Нав 8 портов</t>
  </si>
  <si>
    <t>Навигатор«Гранит» абонентский терминал 2,08 (GPS-ГЛОНАСС)</t>
  </si>
  <si>
    <t>Наглядные пособия (биология)</t>
  </si>
  <si>
    <t>Нагрудник вратаря REFLEX/М</t>
  </si>
  <si>
    <t>Нагрудник вратаря SP Reebok 11 K</t>
  </si>
  <si>
    <t>Надувная фигура Белые медведи-новогодние,(с подсветкой)1,8 м(шт)</t>
  </si>
  <si>
    <t>Надувной батут«Малыш»(пылесос)</t>
  </si>
  <si>
    <t>Насос вакуумный Комовского НВК (каб.физики)</t>
  </si>
  <si>
    <t>Настольный набор "Лерше"</t>
  </si>
  <si>
    <t>Натяжное полотно спасательное</t>
  </si>
  <si>
    <t>Натяжное спасательное полотно</t>
  </si>
  <si>
    <t>Нетбук Aguarius  Cmp NE420</t>
  </si>
  <si>
    <t>Нетбук Aguarius Cmp NE420</t>
  </si>
  <si>
    <t>Нетбук ASUS EEE PC X101CH</t>
  </si>
  <si>
    <t>Нетбук Asus EEEPC1015PХ Black N570/2048/320/10.1W i-FiW7St 5100001232</t>
  </si>
  <si>
    <t>Нетбук ASUS PC (101CHN 2600/1C 320610/10.01W iFI/cam 2600m)</t>
  </si>
  <si>
    <t>Нетбук Asus PC{101CHN2600/1G/320G10/10.01W iFi/cam2600m</t>
  </si>
  <si>
    <t>Нетбук Packard Bell DOT SE 610RU10.1N260/1G/320G/ WiFi/cam/W7St 5100001373</t>
  </si>
  <si>
    <t>Нетбук Packard Bell DOT SE-610RU10.1 N2600/1G/ 320G/ Wifi /cam/ W7St</t>
  </si>
  <si>
    <t>Нетбук ученика влаго - и ударозащищенный (рабочее место ученика)</t>
  </si>
  <si>
    <t>Новый объект №101040378</t>
  </si>
  <si>
    <t>Носилки плащевые НП -2</t>
  </si>
  <si>
    <t>Нота СБ-425 Шкаф-купе Дуб белый</t>
  </si>
  <si>
    <t>Нота СБ-426 Фасад Дуб белый</t>
  </si>
  <si>
    <t>Ноутбук</t>
  </si>
  <si>
    <t>Ноутбук "Dell"</t>
  </si>
  <si>
    <t>Ноутбук 15,4</t>
  </si>
  <si>
    <t>Ноутбук 15.4 /RoverBook</t>
  </si>
  <si>
    <t>Ноутбук 15.4 WXGA TURION-MK 36/512 DVD-RV</t>
  </si>
  <si>
    <t>Ноутбук 17</t>
  </si>
  <si>
    <t>Ноутбук Acer AS7739ZG</t>
  </si>
  <si>
    <t>Ноутбук Acer Aspire 5310 DVD  Vista</t>
  </si>
  <si>
    <t>Ноутбук Acer EX5430-652G16Mi</t>
  </si>
  <si>
    <t>Ноутбук Acer V3-551-64404G50Makk (NX-RZAER.002)DVD--SMulti/15.6 WiFi</t>
  </si>
  <si>
    <t>Ноутбук ASUS K52j CI13/3/320/6370</t>
  </si>
  <si>
    <t>Ноутбук ASUS K53E Intel I7-2670 QM(автоматизирован.рабочее место ученика)</t>
  </si>
  <si>
    <t>Ноутбук Asus R54HR B815/2G/320G/DVD-SMulti/15.6/1G/WIfi/camera/Win7 3.7k</t>
  </si>
  <si>
    <t>Ноутбук ASUS r73E Intel</t>
  </si>
  <si>
    <t>Ноутбук ASUS Х550LB lhtel i7-4500/750G/DVD-SMulti/15.6 ''HD/Nv740G 2G/Wi-Fi/ВТ/Camera/Win8(90NB02G2-</t>
  </si>
  <si>
    <t>Ноутбук Dell Inspiron 3521 Black i5-3317U/4G/1Tb/DVD-SMulti/15.6''HD/ATL 7670M 1G/WiFi/BT/cam/Win8 3</t>
  </si>
  <si>
    <t>Ноутбук Dell Inspiron 3521 Blask i5-3317U/4G/500G/DVD-SMulti/15.6''HD/ATI7670M 1G/WiEi/BT/cam/Win8 3</t>
  </si>
  <si>
    <t>Ноутбук DELL Inspiron N500 CeleronDVD RW/Wi-Fi 15.6</t>
  </si>
  <si>
    <t>Ноутбук DELL Inspiron N5110 Black 5110-0687</t>
  </si>
  <si>
    <t>Ноутбук DELL Inspiron N5110 Black(5110-2646)</t>
  </si>
  <si>
    <t>Ноутбук DELL Inspiron №5110 Black(5110-6187)</t>
  </si>
  <si>
    <t>Ноутбук DEPO VIP</t>
  </si>
  <si>
    <t xml:space="preserve">Ноутбук Fugitsu </t>
  </si>
  <si>
    <t>Ноутбук Fujitsu Esprimo V5545 C2D T5250 DVD-Rw WLah Came</t>
  </si>
  <si>
    <t>Ноутбук Fujitsu-Siemens Esprimo Mobile</t>
  </si>
  <si>
    <t>НОУТБУК HP G72-b02ER</t>
  </si>
  <si>
    <t>Ноутбук HP Pavilion g6-1353er (A8W53EA)</t>
  </si>
  <si>
    <t>Ноутбук HP ProBook 4740si5-2450M4Gb (автоматизирован.рабочее место учителя)</t>
  </si>
  <si>
    <t>Ноутбук InteI i3/i5/4Gb/HDD500G/DVD-RW/15.6/Wi-Fi//Win7 HP Rus</t>
  </si>
  <si>
    <t>Ноутбук Lenato</t>
  </si>
  <si>
    <t>Ноутбук LG</t>
  </si>
  <si>
    <t>Ноутбук Packard Bell LM87-AU-200RU 17.3*HD+</t>
  </si>
  <si>
    <t>Ноутбук Packard Bell TS11-HR-380RU2350M/4G/320G/DVDR/WIWIF/black BYJER003/4.06кг.</t>
  </si>
  <si>
    <t>Ноутбук Rover Book Voyager W700 WH17.1/WXGA.CD-T2250(1.73).512.100 DVD</t>
  </si>
  <si>
    <t>Ноутбук Rover Book Voyager W700L 17</t>
  </si>
  <si>
    <t>Ноутбук Rover Computers RB Voyager V751 WH</t>
  </si>
  <si>
    <t>Ноутбук Samsung</t>
  </si>
  <si>
    <t>Ноутбук Samsung 300E5C Cel 15.6</t>
  </si>
  <si>
    <t>Ноутбук Samsung KM 520-A02</t>
  </si>
  <si>
    <t>Ноутбук Samsung NP355 V5C- A02 A6</t>
  </si>
  <si>
    <t>Ноутбук Samsung NP355V5C-A02.4400M/4Gb/500Gb/DVDRW/UMA15.6/HD+WiFi/cam</t>
  </si>
  <si>
    <t>Ноутбук Samsung R510 T4500/3/320/HD545</t>
  </si>
  <si>
    <t>НОУТБУК SAMSUNG R730-JS01</t>
  </si>
  <si>
    <t>Ноутбук Toshiba Satellite C- 660-1 WT</t>
  </si>
  <si>
    <t>Ноутбук Аcer V3-571G-32354G50Makk</t>
  </si>
  <si>
    <t>Ноутбук педагога с предустановленной многопользовательской операционной системой</t>
  </si>
  <si>
    <t>Ноутбук ученика (учеб.лабораторное оборудование)</t>
  </si>
  <si>
    <t>Ноутбук ученика INTEL Atom(учеб.комп.оборуд.)</t>
  </si>
  <si>
    <t>Ноутбук ученика Lenovo Idea Pad B575(DVD-RW.video camera.WiFI. Blutooth)(комп.оборудование)</t>
  </si>
  <si>
    <t>Ноутбук учителя (учеб.комп.оборудование)</t>
  </si>
  <si>
    <t>Ноутбук учителя (учеб.лабораторное оборудование)</t>
  </si>
  <si>
    <t>Ноутбук учителя Samsung NP200A5B-S01(комп.оборудование)</t>
  </si>
  <si>
    <t>Ноутбук«Toshiba Satellite C660-1GP»PSCOLE-03NO29RU« intel</t>
  </si>
  <si>
    <t>Облучатель ОУФК-01 «Солнышко»</t>
  </si>
  <si>
    <t>Облучатель ОУФК-01Солнышко</t>
  </si>
  <si>
    <t>Облучатель РБ-07 Я-ФП рециркулятор</t>
  </si>
  <si>
    <t>Облучатель РБ-07-Я-ФП</t>
  </si>
  <si>
    <t>Облучатель РБ-07-Я-ФП рециркулятор</t>
  </si>
  <si>
    <t>Облучатель-рециркулятор</t>
  </si>
  <si>
    <t>Обогреватель</t>
  </si>
  <si>
    <t>Обогреватель "Timberk" 1000W</t>
  </si>
  <si>
    <t>Обогреватель "Timberk" 1500W</t>
  </si>
  <si>
    <t>Обогреватель KEZSY25</t>
  </si>
  <si>
    <t>Обогреватель TlMBERK LED Р7.15</t>
  </si>
  <si>
    <t xml:space="preserve">Обогреватель Витек </t>
  </si>
  <si>
    <t>Обогреватель Делонги</t>
  </si>
  <si>
    <t>Обогреватель имп.</t>
  </si>
  <si>
    <t>Обогреватель импортный</t>
  </si>
  <si>
    <t>обогреватель Океан YL D 16 11</t>
  </si>
  <si>
    <t xml:space="preserve">Обогреватель ОФР </t>
  </si>
  <si>
    <t xml:space="preserve">Обогреватель Уфеса 3425 </t>
  </si>
  <si>
    <t>Обогреватнль Делонги</t>
  </si>
  <si>
    <t>Оверлог</t>
  </si>
  <si>
    <t>Оверлок 3-х ниточный (каб трудов)</t>
  </si>
  <si>
    <t>Оверлок 3-х ниточный.(каб.трудов)</t>
  </si>
  <si>
    <t>Оверхед проектор</t>
  </si>
  <si>
    <t>Оверхед -проектор ( класс матем.)</t>
  </si>
  <si>
    <t>Оверхед проектор имп. (каб.истории)</t>
  </si>
  <si>
    <t>Оверхед -проектор(каб.матем.)</t>
  </si>
  <si>
    <t>Оверхед-дпроектор  имп.(каб.англ.)</t>
  </si>
  <si>
    <t>Оверхед-проектор</t>
  </si>
  <si>
    <t>Оверхед-проектор (аб.слес.дело)</t>
  </si>
  <si>
    <t>Оверхед-проектор (каб.англ.яз.)</t>
  </si>
  <si>
    <t>Оверхед-проектор (каб.биологии)</t>
  </si>
  <si>
    <t>Оверхед-проектор (каб.геогр)</t>
  </si>
  <si>
    <t>Оверхед-проектор (каб.ОБЖ)</t>
  </si>
  <si>
    <t>Оверхед-проектор (каб.физики)</t>
  </si>
  <si>
    <t>Оверхед-проектор (класс ОБЖ)</t>
  </si>
  <si>
    <t>Оверхед-проектор имп(.биология)</t>
  </si>
  <si>
    <t>Оверхед-проектор имп.(каб.истории)</t>
  </si>
  <si>
    <t>Оверхед-проектор имп.(каб.рус.яз.)</t>
  </si>
  <si>
    <t>Овощерезка - протирка МПР-350 д/пищеблока</t>
  </si>
  <si>
    <t>Овощерезка -протирка МПР-350М-00</t>
  </si>
  <si>
    <t>Овощерезка«Гамма-5А»</t>
  </si>
  <si>
    <t>Огнетушитель ОП-4 (3) 4шт.</t>
  </si>
  <si>
    <t>Огнетушитель ОП-5 (3) 3шт.</t>
  </si>
  <si>
    <t>Огнетушитель ОУ-1 (1кг.)-2шт.</t>
  </si>
  <si>
    <t>ОМЕГА ГОСТИНАЯ МДФ (5 предметов)</t>
  </si>
  <si>
    <t>Операционная система</t>
  </si>
  <si>
    <t>Оправа ОПУ-01 пробная универсальная</t>
  </si>
  <si>
    <t>Осветитель таблиц для исследования остроты зрения</t>
  </si>
  <si>
    <t>Осциллограф электроный учебный  (каб.физики)</t>
  </si>
  <si>
    <t>Отбойный молоток</t>
  </si>
  <si>
    <t>Отпариватель</t>
  </si>
  <si>
    <t>Очиститель воздуха</t>
  </si>
  <si>
    <t>Очиститель воздуха «Полярис»</t>
  </si>
  <si>
    <t>Палас</t>
  </si>
  <si>
    <t>Палас  3,2*6</t>
  </si>
  <si>
    <t>Палас 2,5 х 6</t>
  </si>
  <si>
    <t>Палас 2,5*5</t>
  </si>
  <si>
    <t>Палас 3 х 4</t>
  </si>
  <si>
    <t>Палас 3 х 5</t>
  </si>
  <si>
    <t>Палас 3 х 5,5</t>
  </si>
  <si>
    <t>Палас 3*5,5</t>
  </si>
  <si>
    <t>Палас 3*6</t>
  </si>
  <si>
    <t>Палас 3х5</t>
  </si>
  <si>
    <t>Палас 4,5 х 3,5</t>
  </si>
  <si>
    <t>Палас 5 х  2,5</t>
  </si>
  <si>
    <t>Палатка</t>
  </si>
  <si>
    <t>Палатка 4-х местная</t>
  </si>
  <si>
    <t>Палатка двухместная</t>
  </si>
  <si>
    <t>Панно светодиодное MFP-14 "Салют"</t>
  </si>
  <si>
    <t>Параблазер Сильвер Стар  (прожектор-8шт.)</t>
  </si>
  <si>
    <t>Парикмахерская с мягким стулом</t>
  </si>
  <si>
    <t>Парта регулируемая по высоте «Осанка плюс» М-190</t>
  </si>
  <si>
    <t>Парта учен.1-м регулируемая по высоте и наклону столешница</t>
  </si>
  <si>
    <t>Парта учен.1-м регулируемая по высоте и наклону столешницы 2-4</t>
  </si>
  <si>
    <t>Парта учен.1-м.регулируемая по высоте и наклону столешницы 2-4</t>
  </si>
  <si>
    <t>Парта ученическая 1 местная регулируемая по высоте и наклону столешницы 0-10 2-4 гр. М-186. 1Р</t>
  </si>
  <si>
    <t>Парта ученическая 1-мест. регулир. по высоте и наклону столешницы</t>
  </si>
  <si>
    <t>Парта ученическая 1-мест. регулир.по высоте и наклону</t>
  </si>
  <si>
    <t>Парта ученическая 1-мест. регулируемая по высоте и наклону столешницы 0-10 2-4гр.М-186.Р</t>
  </si>
  <si>
    <t>Парта ученическая 1-местная</t>
  </si>
  <si>
    <t>Парта ученическая 1-местная регулируемая по высоте и наклону столешницы 0-10 2-4 гр.М-186.1Р</t>
  </si>
  <si>
    <t>ПДУ-3</t>
  </si>
  <si>
    <t>Пенал- витр.Система "Рост Секция Е3"</t>
  </si>
  <si>
    <t>Пенал- витритрина(стекло)Система "Рост Секция В3"</t>
  </si>
  <si>
    <t>Пенал- закрытый Система "Рост Секция F2</t>
  </si>
  <si>
    <t>Пенал- закрытый Система "Рост Секция С2"</t>
  </si>
  <si>
    <t>Пенал- откр.Система "Рост Секция Е1"</t>
  </si>
  <si>
    <t>Пенал с ящиками</t>
  </si>
  <si>
    <t>Переплетная машина</t>
  </si>
  <si>
    <t xml:space="preserve">Переплетная машина GMP EURO </t>
  </si>
  <si>
    <t>Переплетная машинка GMP EURO</t>
  </si>
  <si>
    <t>ПЕРЕПЛЕТЧИК GMP Euro (TCC-2000)ПЕРЕПЛЕТЧИК GMP Euro (TCC-2000)</t>
  </si>
  <si>
    <t>Перфоратор GBH 2-24 DSR</t>
  </si>
  <si>
    <t>Перфоратор GBH2-28 DV</t>
  </si>
  <si>
    <t>Перчатки вратаря ADIDAC</t>
  </si>
  <si>
    <t>Перчатки вратаря ADIDAC 11 к1</t>
  </si>
  <si>
    <t>Песочница №42109(ПК-3000)</t>
  </si>
  <si>
    <t>Печатная маш.«Оливетти»</t>
  </si>
  <si>
    <t>Печатная машинка  "Оливетти" 071</t>
  </si>
  <si>
    <t>Печатная машинка "Oilvette"</t>
  </si>
  <si>
    <t>Печь гаражная</t>
  </si>
  <si>
    <t>Печь металлическая</t>
  </si>
  <si>
    <t>Печь тупиковая</t>
  </si>
  <si>
    <t>Пианино «Сура»</t>
  </si>
  <si>
    <t>Пила дисковая</t>
  </si>
  <si>
    <t>Пила ручная</t>
  </si>
  <si>
    <t>Пила циркулярная Sturm</t>
  </si>
  <si>
    <t>Пилорамма Р-63-1</t>
  </si>
  <si>
    <t>Пистолет МР65ИК</t>
  </si>
  <si>
    <t>Плантограф</t>
  </si>
  <si>
    <t>Планшет ASUS Transformer TF 101 32 Gb</t>
  </si>
  <si>
    <t>Плата видеомонтажа AVI D LIGUIAD PRO</t>
  </si>
  <si>
    <t>Плата принтера ( GDI /для копировальн.аппарата TASK alfa 180 № 1010400441)</t>
  </si>
  <si>
    <t>ПЛАТЯНОЙ  ШКАФ  (глубокий)</t>
  </si>
  <si>
    <t>ПЛАТЯНОЙ  ШКАФ (01.06)</t>
  </si>
  <si>
    <t>ПЛАТЯНОЙ ШКАФ</t>
  </si>
  <si>
    <t>Платяной шкаф "AR 2100"</t>
  </si>
  <si>
    <t>Платяной шкаф 2100</t>
  </si>
  <si>
    <t>Плита электрич.4-х комф.(каб.трудов)</t>
  </si>
  <si>
    <t>Плита электрическая 6-ти комфорочная ЭП-6ЖШ</t>
  </si>
  <si>
    <t>Плита эл-кая 4 комф.с пекарским шкафом</t>
  </si>
  <si>
    <t>Плита эл-кая 4-х комфор.(каб трудов)</t>
  </si>
  <si>
    <t>Плита эл-кая 6-ти комф.с пекарским шкафом</t>
  </si>
  <si>
    <t>Плита эл-кая6-ти комф.с пекарским шкафом</t>
  </si>
  <si>
    <t>Пневмобатут "Кремль" ПБ кр-4,5</t>
  </si>
  <si>
    <t>Пневмокомандные Волчата</t>
  </si>
  <si>
    <t>Пневмокомандные гигантские ботинки(ПАРА)</t>
  </si>
  <si>
    <t>Пневмокомандные гигантские перчатки(ПАРА)</t>
  </si>
  <si>
    <t>Пневмокомандные ЛЫЖИ(пара)</t>
  </si>
  <si>
    <t>Пневмокомандные ПАМПЕРСЫ</t>
  </si>
  <si>
    <t>Пневмокомандные штаны-трио</t>
  </si>
  <si>
    <t>Пневмокостюм надувной Борец Сумо</t>
  </si>
  <si>
    <t>Подвесная конфетти-машина(Global effects power-150)</t>
  </si>
  <si>
    <t>ПОДСТАВКА НАПОЛЬНАЯ НА 3 ФЛАГА</t>
  </si>
  <si>
    <t>Подставка под кольца</t>
  </si>
  <si>
    <t>Подставка под станок НГФ-110-Ш4 (каб.слес.дело)</t>
  </si>
  <si>
    <t>Подставка под станок ТВ-7М (каб.слес.дело)</t>
  </si>
  <si>
    <t>Подставка под ТСО</t>
  </si>
  <si>
    <t>Подставка со штангой</t>
  </si>
  <si>
    <t>Подцвет ЭЛИКОР Грона компл.дет.стекло/ольха/срб</t>
  </si>
  <si>
    <t>Подцвет.ЭЛИКОР Марго кованная старая медь</t>
  </si>
  <si>
    <t>Пожарный щит</t>
  </si>
  <si>
    <t>Покрытие на сцену (6шт.)</t>
  </si>
  <si>
    <t>Полка из нержавеющей стали на 56 тарелок</t>
  </si>
  <si>
    <t>Полка настенная для досок и крышек,15 секций</t>
  </si>
  <si>
    <t>Полка настенная для сушки посуды,2 уровня</t>
  </si>
  <si>
    <t>Поло СБ-205 Комод ВишБ/МДФ ГрРокс</t>
  </si>
  <si>
    <t>Поло СБ-979 Витрина П ВишБ/МДФ ГрРокс</t>
  </si>
  <si>
    <t>Поло СБ-984 Шкаф д/о ВишБ/МДФ ГрРокс</t>
  </si>
  <si>
    <t>Поло-1 Гостиная ВишБ/МДФ ГрРокс</t>
  </si>
  <si>
    <t>Половое покрытие (6,14 м)</t>
  </si>
  <si>
    <t>Полотенечница навесная 5-ти секционная 600*700*180 ЛДСП</t>
  </si>
  <si>
    <t>Потолочное крепление для мультимедийного проектора</t>
  </si>
  <si>
    <t xml:space="preserve">Прибор Бриз </t>
  </si>
  <si>
    <t>Прибор демонстр.«Механика»(каб.физики)</t>
  </si>
  <si>
    <t>Прибор радиационной разведки ВПХР с индикаторными трубами</t>
  </si>
  <si>
    <t>Прибор радиационной разведки ВПХР с индикаторными трубками</t>
  </si>
  <si>
    <t>Привод оптический внешний  DVD -RW (USB) (рабочее место ученика)</t>
  </si>
  <si>
    <t>Принтер</t>
  </si>
  <si>
    <t>принтер   б/у</t>
  </si>
  <si>
    <t>ПРИНТЕР  Canon LBP3010</t>
  </si>
  <si>
    <t>Принтер " Еpson" 2002г.</t>
  </si>
  <si>
    <t>Принтер "НР 1200"</t>
  </si>
  <si>
    <t>Принтер "НР Laser Jet 1200"</t>
  </si>
  <si>
    <t>Принтер "НР Laser Jet Р 2055</t>
  </si>
  <si>
    <t>Принтер "НР LG 1200"</t>
  </si>
  <si>
    <t>Принтер /сервер "JTT Direet J 4196 A 610 NI"</t>
  </si>
  <si>
    <t>Принтер «Самсунг» лазерный</t>
  </si>
  <si>
    <t>Принтер Canon 3010 A4</t>
  </si>
  <si>
    <t>Принтер CANON MF4410</t>
  </si>
  <si>
    <t>Принтер Epson</t>
  </si>
  <si>
    <t>Принтер Epson Artisan 50 с СНПЧ</t>
  </si>
  <si>
    <t>Принтер Epson L100</t>
  </si>
  <si>
    <t>Принтер Epson Stylus Photo 1410 с СНПЧ Inksystem</t>
  </si>
  <si>
    <t>Принтер Epson Stylus Photo 1410 СНПЧ lnksystem</t>
  </si>
  <si>
    <t>Принтер Epson струйный А3 Stylys Photo 1410 USB 2.0 (С11С655041)</t>
  </si>
  <si>
    <t>Принтер HP 1320 лазерный</t>
  </si>
  <si>
    <t>Принтер HP COLOP LJ CP1525n</t>
  </si>
  <si>
    <t>Принтер hp COLOR Lazer Jet CP 1025 (СЕ 874А)</t>
  </si>
  <si>
    <t>Принтер hp COLOR LJ CP1525n (CE 874 A)</t>
  </si>
  <si>
    <t>Принтер HP Deskjet 5943 струйный</t>
  </si>
  <si>
    <t>Принтер HP Laser Jet P 1005</t>
  </si>
  <si>
    <t>Принтер HP Laser Jet P 2055 d</t>
  </si>
  <si>
    <t>Принтер HP Laser Jet P2035 CE461A 30стр/мин</t>
  </si>
  <si>
    <t>Принтер HP Lfser Jet P10066 CB 411A 8Mg</t>
  </si>
  <si>
    <t>Принтер HP LG 1320</t>
  </si>
  <si>
    <t>ПРИНТЕР HP LG 2015</t>
  </si>
  <si>
    <t>Принтер HP LJ - 2055</t>
  </si>
  <si>
    <t>Принтер HP LJ 1005 w</t>
  </si>
  <si>
    <t>Принтер HP LJ 1160</t>
  </si>
  <si>
    <t>Принтер HP LJ 1200</t>
  </si>
  <si>
    <t>ПРИНТЕР HP LJ 1320</t>
  </si>
  <si>
    <t>Принтер HP LJ P2015d</t>
  </si>
  <si>
    <t>Принтер HP LJ Professional P1102w CE657A</t>
  </si>
  <si>
    <t>Принтер HP лазерный  Laser Jet Pro P1606dn ( CE749A#B19)</t>
  </si>
  <si>
    <t>Принтер P LJ 1320</t>
  </si>
  <si>
    <t>Принтер SAMSUNG SCX4220 лазер. ксерокс,сканер</t>
  </si>
  <si>
    <t>Принтер лаз.цветн.Canon LBP-5000 Color</t>
  </si>
  <si>
    <t>Принтер лазерный</t>
  </si>
  <si>
    <t>Принтер лазерный  HP LasrJet Pro P1606dn</t>
  </si>
  <si>
    <t>Принтер лазерный  МФУ HP LJ Pro М  1212 hf</t>
  </si>
  <si>
    <t>Принтер лазерный "Самсунг"</t>
  </si>
  <si>
    <t>Принтер лазерный (рабочее место)</t>
  </si>
  <si>
    <t>Принтер лазерный (цветной)</t>
  </si>
  <si>
    <t>Принтер лазерный «Самсунг»</t>
  </si>
  <si>
    <t>Принтер лазерный 1018</t>
  </si>
  <si>
    <t>Принтер лазерный 1100</t>
  </si>
  <si>
    <t>Принтер лазерный 1200</t>
  </si>
  <si>
    <t>Принтер лазерный 1320</t>
  </si>
  <si>
    <t xml:space="preserve">Принтер лазерный 2015Д </t>
  </si>
  <si>
    <t>ПРИНТЕР ЛАЗЕРНЫЙ HP 1320</t>
  </si>
  <si>
    <t>ПРИНТЕР ЛАЗЕРНЫЙ HP 1320  (большая приемная)</t>
  </si>
  <si>
    <t>Принтер лазерный HP Color LaserJet 2605</t>
  </si>
  <si>
    <t>Принтер лазерный HP Laser Jet P 1505</t>
  </si>
  <si>
    <t xml:space="preserve">Принтер лазерный HP LASER JET P 1606 DN 3221130477 </t>
  </si>
  <si>
    <t>Принтер лазерный HP Laser Jet P1102 CE 651F</t>
  </si>
  <si>
    <t>Принтер лазерный HP Laser Jet P1102 CE651A,USB2.0 (В.И.Амес)</t>
  </si>
  <si>
    <t>Принтер лазерный HP Laser Jet Pro P1102 CE651A, A4, USB 2.0 6.4кг.</t>
  </si>
  <si>
    <t>Принтер лазерный HP LaserJet P2035 printer A4,1200dpi, 30ppm,16Mb, USB, LPT(Бумага,пленка)</t>
  </si>
  <si>
    <t>Принтер лазерный HP LaserJet P2055</t>
  </si>
  <si>
    <t>Принтер лазерный HP LJ 1020</t>
  </si>
  <si>
    <t>Принтер лазерный HP LJ Pro 1606 dn</t>
  </si>
  <si>
    <t>Принтер лазерный HP-1320</t>
  </si>
  <si>
    <t>Принтер лазерный Samsung CLP-310 (цветной)</t>
  </si>
  <si>
    <t>Принтер лазерный Samsung ML- 3310 D(двухсторонний)</t>
  </si>
  <si>
    <t>Принтер лазерный Samsunq ML-2570</t>
  </si>
  <si>
    <t>Принтер лазерный XEROX Pnazer 3125</t>
  </si>
  <si>
    <t>Принтер лазерный МФУ Canon I-SENSYS MF3010 (А4,18стр./мин,USB)</t>
  </si>
  <si>
    <t>Принтер лазерный МФУ Canon i-SENSYS MF-4410</t>
  </si>
  <si>
    <t>Принтер лазерный МФУ Canon i-SENSYS MF4410 принтер/копир/сканер,лазерный,А4 14.6кг</t>
  </si>
  <si>
    <t>Принтер лазерный МФУ Kyocera FS-1035MFP/DP 18 кг</t>
  </si>
  <si>
    <t>Принтер лазерный МФУ Samsung SGX-3200</t>
  </si>
  <si>
    <t>Принтер лазерный МФУ SENSUS  MF 4410</t>
  </si>
  <si>
    <t>Принтер лазерный НР</t>
  </si>
  <si>
    <t>Принтер лазерный НР 1006</t>
  </si>
  <si>
    <t>Принтер лазерный НР 1200</t>
  </si>
  <si>
    <t>Принтер лазерный НР 1566 Lazer Jet Pro P 8.45 кг</t>
  </si>
  <si>
    <t>Принтер лазерный НР Laser Jet Pro Pro P1102 CE651AA4</t>
  </si>
  <si>
    <t>Принтер лазерный НР LG 1300</t>
  </si>
  <si>
    <t>Принтер лазерный НР LJ 2605 COLOR</t>
  </si>
  <si>
    <t>Принтер лазерный НР-1280</t>
  </si>
  <si>
    <t>Принтер лазерный НР-Laser Jet М 1005</t>
  </si>
  <si>
    <t>Принтер лазерный цветной С 1100</t>
  </si>
  <si>
    <t>Принтер лазерный Эпсон</t>
  </si>
  <si>
    <t>Принтер лазерный(цветной)</t>
  </si>
  <si>
    <t>Принтер лазерныйLaserJet Pro  М1132</t>
  </si>
  <si>
    <t>Принтер лазерныйLaserJet Pro Р1102</t>
  </si>
  <si>
    <t>Принтер МФУ НР-М 1212NF</t>
  </si>
  <si>
    <t>ПРИНТЕР НР  Laser Jet Pro P1606dn</t>
  </si>
  <si>
    <t>Принтер НР 1010</t>
  </si>
  <si>
    <t>Принтер НР 1150 1336 А</t>
  </si>
  <si>
    <t>Принтер НР 1160</t>
  </si>
  <si>
    <t>Принтер НР Color Laser Jet CP 1215</t>
  </si>
  <si>
    <t>Принтер НР Laser Jet</t>
  </si>
  <si>
    <t>Принтер НР Laser Jet 1320"</t>
  </si>
  <si>
    <t>Принтер НР Laser Jet P2055d CE 456A</t>
  </si>
  <si>
    <t>Принтер НР Laserget  P1102</t>
  </si>
  <si>
    <t>Принтер НР LJ 1000</t>
  </si>
  <si>
    <t>Принтер НР LJ 1320</t>
  </si>
  <si>
    <t xml:space="preserve">Принтер НР лазерный 1320 </t>
  </si>
  <si>
    <t>Принтер струйный MAE Epson</t>
  </si>
  <si>
    <t>Принтер цв.лазерный Канон</t>
  </si>
  <si>
    <t>Принтер цветной лазерный Канон -5000</t>
  </si>
  <si>
    <t>Принтер цветной лазерный Канон-5000</t>
  </si>
  <si>
    <t>Принтер(копир,принт,сканер)</t>
  </si>
  <si>
    <t>Принтер/скан/факс лазерный</t>
  </si>
  <si>
    <t>ПринтерHP Laser Jet 1320</t>
  </si>
  <si>
    <t>Принтер-сканер-копир.Samsuhg SCX-4200</t>
  </si>
  <si>
    <t xml:space="preserve">Приставная  тумба </t>
  </si>
  <si>
    <t>Приставная тумба</t>
  </si>
  <si>
    <t>Прихожаая (каштан)</t>
  </si>
  <si>
    <t>Прихожая №6</t>
  </si>
  <si>
    <t>Прихожая Аврора</t>
  </si>
  <si>
    <t>Програмное обеспечение Microsoft Offis 2010</t>
  </si>
  <si>
    <t>Програмное обеспечение Windows 7</t>
  </si>
  <si>
    <t>Проектор</t>
  </si>
  <si>
    <t>Проектор (стандартный)Optoma EM775?DLP(3 D Link).WXG</t>
  </si>
  <si>
    <t>Проектор BehQ</t>
  </si>
  <si>
    <t>Проектор BehQ MP 611</t>
  </si>
  <si>
    <t>Проектор Ben Q MP 610</t>
  </si>
  <si>
    <t>Проектор BenQ MP 720p</t>
  </si>
  <si>
    <t>Проектор BENQ MP515</t>
  </si>
  <si>
    <t>Проектор BenQ MP612 C</t>
  </si>
  <si>
    <t>Проектор BENQ MP-625</t>
  </si>
  <si>
    <t>Проектор BENQ MX514</t>
  </si>
  <si>
    <t>Проектор BenQ MХ660Р {DLP,{GA 3200Lm ANSI}</t>
  </si>
  <si>
    <t>Проектор EPSON EB -Х11 (3хLCD,2600  люмен.3000:1 1024х768 D-Sub, RCA, S-Video, USB, ПДУ)3.37кг</t>
  </si>
  <si>
    <t>Проектор Epson EB-S12</t>
  </si>
  <si>
    <t>Проектор EPSON EB-S12 LCD/2800Lm/800x600/300 3.53кг.</t>
  </si>
  <si>
    <t>Проектор Epson EB-X72 XGA(1024*768)2000m</t>
  </si>
  <si>
    <t>Проектор Epson ЕВ- S02</t>
  </si>
  <si>
    <t>Проектор NEC L51 WG (500 ANSI im)</t>
  </si>
  <si>
    <t>Проектор NECM260ХS (комп.оборудование)</t>
  </si>
  <si>
    <t>Проектор SONY -ЕХ100 (учеб.комп.оборудование)</t>
  </si>
  <si>
    <t>Проектор TPSON EB-S11(3[LCD.2600люмен.D-Sub.RCA S-Video USB.ПДУ</t>
  </si>
  <si>
    <t>Проектор имп.оверхед</t>
  </si>
  <si>
    <t>Проектор мультимедийный (рабочее место педагога)</t>
  </si>
  <si>
    <t>Проектор с креплениями Viewsonic PJD126(автоматизирован.рабочее место учителя)</t>
  </si>
  <si>
    <t>Проекционный столик</t>
  </si>
  <si>
    <t>Проекционный столик Da-Lite PL2-42 с 3 полками</t>
  </si>
  <si>
    <t>Прожектор заливающего света</t>
  </si>
  <si>
    <t>Прожектор светодиодный LED PAR640(PGB)24х3 Вт./5-8 кан зв.акт</t>
  </si>
  <si>
    <t>Прожектор слепящего света</t>
  </si>
  <si>
    <t>Проигрыватель CL/DVD Mex-DV150UE  SONY</t>
  </si>
  <si>
    <t>Проигрыватель DVD/MPEG4 Philips DVP 5140K</t>
  </si>
  <si>
    <t>Проигрыватель Numark302 ,двойной MP-3/СД</t>
  </si>
  <si>
    <t>Процессор</t>
  </si>
  <si>
    <t xml:space="preserve">Процессор </t>
  </si>
  <si>
    <t>Процессор Intel Coro</t>
  </si>
  <si>
    <t>Процессор Intel Q8400 2.66 GHz ,1333 MHz, 4MB</t>
  </si>
  <si>
    <t>Процессор Intel-i3-2100 Oem(автоматизирован.рабочее место)</t>
  </si>
  <si>
    <t>Процессор и монитор</t>
  </si>
  <si>
    <t>Процессор Скиф-офис Р-4 Seleron</t>
  </si>
  <si>
    <t>Прцессор(Амес)</t>
  </si>
  <si>
    <t>Пулльт  Микшерский PEAVEY 14 USB,12  каналов,10 микр.вход</t>
  </si>
  <si>
    <t>Пульт  управления CD  NEO-NEON Scene Setter 12/24(SRC-146)</t>
  </si>
  <si>
    <t>Пульт Микшерский Peavey</t>
  </si>
  <si>
    <t>Пульт Микшерский сверхкомпактный малошумящий (премиум- класса)</t>
  </si>
  <si>
    <t>Пульт Микшерский Ямаха</t>
  </si>
  <si>
    <t>Пульт управления</t>
  </si>
  <si>
    <t>Пусковое зарядное устройство IMPERIAL 220 START</t>
  </si>
  <si>
    <t>Пылеводосос А 2004</t>
  </si>
  <si>
    <t>Пылесос "Samsung" SC-8830</t>
  </si>
  <si>
    <t>Пылесос "Витек"</t>
  </si>
  <si>
    <t>Пылесос "Мулинекс"</t>
  </si>
  <si>
    <t>Пылесос « LG V K73142H»</t>
  </si>
  <si>
    <t>Пылесос «LG V-C9561 WNT»</t>
  </si>
  <si>
    <t>Пылесос «LG -V-K70286HU»</t>
  </si>
  <si>
    <t>Пылесос «LG V-K77101R»</t>
  </si>
  <si>
    <t>Пылесос «LG-V-K77103 RU»</t>
  </si>
  <si>
    <t>Пылесос «THOMAS Super 30S Aguafiltter»</t>
  </si>
  <si>
    <t>Пылесос «THOMAS Super 30SAguaFilter» 788-067</t>
  </si>
  <si>
    <t>Пылесос «Самсунг»</t>
  </si>
  <si>
    <t>Пылесос «Шиваки»</t>
  </si>
  <si>
    <t>Пылесос LG</t>
  </si>
  <si>
    <t>Пылесос LG «Libece»</t>
  </si>
  <si>
    <t>Пылесос LG V -K9851ND</t>
  </si>
  <si>
    <t>ПЫЛЕСОС LG V-K8710H</t>
  </si>
  <si>
    <t>Пылесос Samsung SC- 5120</t>
  </si>
  <si>
    <t>Пылесос Samsung SC -5640</t>
  </si>
  <si>
    <t>Пылесос Samsung SC-4046*</t>
  </si>
  <si>
    <t>Пылесос Samsung SC-4047</t>
  </si>
  <si>
    <t>Пылесос SCARLETT SC-1081</t>
  </si>
  <si>
    <t>Пылесос VR VC W02V (система с водоочисткой)</t>
  </si>
  <si>
    <t>Пылесос ОКЕАН CY4002</t>
  </si>
  <si>
    <t>Пылесос Томас</t>
  </si>
  <si>
    <t>Пылесос"Шиваки"</t>
  </si>
  <si>
    <t>Пылесос« EVGO» EVC 4080</t>
  </si>
  <si>
    <t>ПЫЛЕСОСПЫЛЕСОС</t>
  </si>
  <si>
    <t>Пылисос LG</t>
  </si>
  <si>
    <t>Рабочая станция</t>
  </si>
  <si>
    <t xml:space="preserve">Рабочий стол РМ 1200 </t>
  </si>
  <si>
    <t>Рабочий стол РМ 1200 с тумбой</t>
  </si>
  <si>
    <t xml:space="preserve">Радиатор 9пр мк ,0925ф </t>
  </si>
  <si>
    <t>Радиатор маслянный CATA Gemini 11</t>
  </si>
  <si>
    <t>РАДИАТОР МАСЛЯННЫЙ DELONGHI-GS 770920</t>
  </si>
  <si>
    <t xml:space="preserve">Радиатор маслянный Polaris </t>
  </si>
  <si>
    <t>Радиатор маслянный Polaris CR 1220</t>
  </si>
  <si>
    <t>РАДИАТОР МАСЛЯННЫЙ VITEK-VT 1705</t>
  </si>
  <si>
    <t>РАДИАТОР МАСЛЯННЫЙ ОКЕАН С11-25</t>
  </si>
  <si>
    <t>Радиатор масляный «Полярис 7»</t>
  </si>
  <si>
    <t>Радиомикрофонная система,700 МГц,2</t>
  </si>
  <si>
    <t>Радиомикрофонная система,800 МГц,2</t>
  </si>
  <si>
    <t>Радиостанция</t>
  </si>
  <si>
    <t>Радиостанция Kenwood TK-2AT 136-174 МГц</t>
  </si>
  <si>
    <t>Радиостанция Midland GXT-650 433 МГц</t>
  </si>
  <si>
    <t>Радиотелефон</t>
  </si>
  <si>
    <t>Радиотелефон  SENЛО</t>
  </si>
  <si>
    <t>Радиотелефон «Панасоник»</t>
  </si>
  <si>
    <t>Радиотелефон«Сенао»</t>
  </si>
  <si>
    <t>Регистратор «Омникомм -Profi» (GPS-ГЛОНАСС)</t>
  </si>
  <si>
    <t>Регистратор(кабель,жесткий диск HITACHI,универ.блок питан.POBITON)</t>
  </si>
  <si>
    <t>Резак  IDEAL -4205</t>
  </si>
  <si>
    <t>Ресивер</t>
  </si>
  <si>
    <t>Ризограф CR 1610 А4</t>
  </si>
  <si>
    <t>Ринг боксерский 5*5 м, с помостом 6,1*6,1</t>
  </si>
  <si>
    <t>Рио СБ-736 Гостиная дуб фер.кл/МДФ Вент</t>
  </si>
  <si>
    <t>Ростовая кукла "Джери"</t>
  </si>
  <si>
    <t>Ростовая кукла "Маша"</t>
  </si>
  <si>
    <t>Ростовая кукла "Медведь"</t>
  </si>
  <si>
    <t>Ростовая кукла "Пятячок"</t>
  </si>
  <si>
    <t>Ростовая кукла "Том"</t>
  </si>
  <si>
    <t>Ростомер</t>
  </si>
  <si>
    <t>Ростомер медицинскаий</t>
  </si>
  <si>
    <t>Ростомер РМ-2 Диакомс</t>
  </si>
  <si>
    <t>Ростомер с весами</t>
  </si>
  <si>
    <t>Рубанок элек.РУ -1012Н</t>
  </si>
  <si>
    <t>Рубанок электрический</t>
  </si>
  <si>
    <t>Рукав пожарный</t>
  </si>
  <si>
    <t>Ряд стульев ИЗО(37шт)</t>
  </si>
  <si>
    <t>СБ Р4 3,0/512/120/GF6200/DVD-RW</t>
  </si>
  <si>
    <t>СБ Скиф Профи процессор</t>
  </si>
  <si>
    <t>Сварочный аппарат</t>
  </si>
  <si>
    <t>Сварочный аппарат инверторный MARS MMA-2500</t>
  </si>
  <si>
    <t>Сверхкомпактный малошумящий микшерский пульт премиум класса</t>
  </si>
  <si>
    <t>Светильник РКУ 28-400 Вт</t>
  </si>
  <si>
    <t>Светильник РКУ 28-400Вт</t>
  </si>
  <si>
    <t>Светильник РКУ28-400Вт</t>
  </si>
  <si>
    <t>Световая лампа"Диско"</t>
  </si>
  <si>
    <t>Светодиодный многоцветный прожектор SPOTLIGHT LED-PAR-64 DMX</t>
  </si>
  <si>
    <t>СВЧ печь "LG MH 654Н"</t>
  </si>
  <si>
    <t>СВЧ печь Daewoo КОR - 5А0 В W</t>
  </si>
  <si>
    <t>СВЧ печь LG MS-1928S</t>
  </si>
  <si>
    <t>СВЧ печь ROLSEN MG-1770ME</t>
  </si>
  <si>
    <t>СВЧ печь Rolsen MS-2080E</t>
  </si>
  <si>
    <t>СВЧ печь ОКЕАН  20МG38</t>
  </si>
  <si>
    <t>Сейф</t>
  </si>
  <si>
    <t>Сейф "JH 070"</t>
  </si>
  <si>
    <t>Сейф "JH080"</t>
  </si>
  <si>
    <t>Сейф "Дипломат"</t>
  </si>
  <si>
    <t>СЕЙФ SD-106</t>
  </si>
  <si>
    <t>Сейф топаз</t>
  </si>
  <si>
    <t>Сейф-шкаф АМ 1891 (52кг)</t>
  </si>
  <si>
    <t>Секция - рубка для стенки ''Кораблик''</t>
  </si>
  <si>
    <t>Секция 2-х ярусная  «Антошка»</t>
  </si>
  <si>
    <t>Секция 2-х ярусная с выкатным ящиком для Стенки «Антошка» (салатного цвета)</t>
  </si>
  <si>
    <t>Секция 3-х ярусная с выкатным ящиком для Стенки «Антошка» (голубого цвета)</t>
  </si>
  <si>
    <t>Секция 3-х ярусной «Антошка»</t>
  </si>
  <si>
    <t>Секция 3яр. с выд. ящиком стенка «Антошка»</t>
  </si>
  <si>
    <t>Секция 4-х ярусная «Антошка»</t>
  </si>
  <si>
    <t>Секция 4-х ярусная с выкатным ящиком для Стенки «Антошка» (салатового цвета)</t>
  </si>
  <si>
    <t>Секция 4яр. с выд. ящиком стенка «Антошка» синяя</t>
  </si>
  <si>
    <t>Секция Антошка 2-х ярусная (синий)</t>
  </si>
  <si>
    <t>Секция Антошка 4-х ярусная (салатовый)</t>
  </si>
  <si>
    <t>Секция низкая закрытая ARW 700</t>
  </si>
  <si>
    <t>Секция средняя за глухими дверями ARW-1050.ARWD-1050</t>
  </si>
  <si>
    <t>Секция средняя открытая ARO-1050</t>
  </si>
  <si>
    <t>Секция средняя с дверями глухими и нишей ARW-1050+ARWD-700</t>
  </si>
  <si>
    <t>Секция средняя со стеклом и нишей ARW-1050+ARGD-700</t>
  </si>
  <si>
    <t>Секция средняя со стеклянными дверками ARO-GD1400+AR-GD1400</t>
  </si>
  <si>
    <t>Сервант Рио МА-363 ДубФер/ВенгеТ</t>
  </si>
  <si>
    <t>Сервер DELL PowerEdge Т310</t>
  </si>
  <si>
    <t>Сервер HP Proliant DL120R06</t>
  </si>
  <si>
    <t>СЕРВИСНЫЙ ПЫЛЕСОС  KATUN 3M</t>
  </si>
  <si>
    <t>Сетка волейбольная</t>
  </si>
  <si>
    <t>Силовая станция</t>
  </si>
  <si>
    <t>Симба С-02 Сервант Бук</t>
  </si>
  <si>
    <t>Симба С-08 Стеллаж*80 бук</t>
  </si>
  <si>
    <t>Симба СР-01 Пенал Бук</t>
  </si>
  <si>
    <t>Симба СР-33 комод,бук</t>
  </si>
  <si>
    <t>Синтезатор CASIO LK-270 (61 клав.)актив.48 г.</t>
  </si>
  <si>
    <t>Система «Рост» Секция А 1 Пенал отк</t>
  </si>
  <si>
    <t>Система «Рост» Секция С3 Пенал -вит.стекло мат</t>
  </si>
  <si>
    <t>Система Largo Classik (итальян. вишня)</t>
  </si>
  <si>
    <t>Система Largo Classik (итальян.вишня)</t>
  </si>
  <si>
    <t>Система видеонаблюдения LCD Behg G2250 black</t>
  </si>
  <si>
    <t>СИСТЕМА КОНДИЦИОНИРОВАНИЯ ВОЗДУХА DANTEX RK -24SDM2</t>
  </si>
  <si>
    <t>СИСТЕМА КОНДИЦИОНИРОВАНИЯ ВОЗДУХА DANTEX RK 36UHM</t>
  </si>
  <si>
    <t>СИСТЕМА КОНДИЦИОНИРОВАНИЯ ВОЗДУХА DANTEX RK-12SDM2</t>
  </si>
  <si>
    <t>Система контроля и мониторинга качества знаний (рабочее место педагога)</t>
  </si>
  <si>
    <t>Система Малгося (секция зеленый)</t>
  </si>
  <si>
    <t>Система Малгося секция CW Витрина 20/8 (зеленая)</t>
  </si>
  <si>
    <t>Система Малгося секция CW Витрина 20/8(синий)</t>
  </si>
  <si>
    <t>Система Малгося секция F Стеллаж открытый 20/6 (бук)</t>
  </si>
  <si>
    <t>Система Малгося секция G Стеллаж открытый20/8(бук)</t>
  </si>
  <si>
    <t>Система Малгося секция А Шкаф20/8 зеленый</t>
  </si>
  <si>
    <t>Система Малгося секция В Стеллаж с шуфляндами(синий)</t>
  </si>
  <si>
    <t>Система Малгося секция С Бельевой шкаф 20/8 (синий)</t>
  </si>
  <si>
    <t>Система Малгося секция С Бельевой шкаф 20/8 зеленый</t>
  </si>
  <si>
    <t>Система опроса и голосования (учеб.комп.оборудование)</t>
  </si>
  <si>
    <t>Система опроса и голосования (учеб.лабораторное оборудование)</t>
  </si>
  <si>
    <t>Система опроса и голосования Response CPS IR Classpack 32(комп.оборудование)</t>
  </si>
  <si>
    <t>Система«Рост» Секция В1 Пенал отк.</t>
  </si>
  <si>
    <t>Системн.блок 68678 ПЭВМ 100 Bv, монитор Samsung 17,клавиатура.</t>
  </si>
  <si>
    <t>Системный блок</t>
  </si>
  <si>
    <t>СИСТЕМНЫЙ БЛОК</t>
  </si>
  <si>
    <t xml:space="preserve">Системный блок </t>
  </si>
  <si>
    <t>СИСТЕМНЫЙ БЛОК  CORE 2 DUO E7400/1G/160G/DVD-RW</t>
  </si>
  <si>
    <t>СИСТЕМНЫЙ БЛОК  Intel Core 2/2G/320gb/DVD - RW</t>
  </si>
  <si>
    <t>Системный блок "СКиф-Офис" Intel  DualCore E 6300 % 11382(компл)</t>
  </si>
  <si>
    <t>Системный блок "СКиф-Офис" Intel  DualCore E 6700 % 11208</t>
  </si>
  <si>
    <t>Системный блок "Скиф-Офис" intel DualCore E6700 %11153</t>
  </si>
  <si>
    <t>Системный блок «Скиф- Офис» intei G6960 %12300</t>
  </si>
  <si>
    <t>Системный блок «СКиф-Офис»5100001371</t>
  </si>
  <si>
    <t>Системный блок «Скиф-Профи»</t>
  </si>
  <si>
    <t>Системный Блок CeIeroh D-360</t>
  </si>
  <si>
    <t>Системный блок Celeron D-346</t>
  </si>
  <si>
    <t>Системный блок Core  i3/2Gb/500Gb/DVD-RW</t>
  </si>
  <si>
    <t>СИСТЕМНЫЙ БЛОК CORE 2 Gardo  8400/3G/1T/DWD-RW Windows7 Pro</t>
  </si>
  <si>
    <t>СИСТЕМНЫЙ БЛОК CORE E 7400/2gb/120/GF7300GT</t>
  </si>
  <si>
    <t>Системный блок D*925 3 OOGhz</t>
  </si>
  <si>
    <t>Системный блок i5-4430/ASUS H87M- Fb/2048 Mb/DVD+/-RW/450W/450W</t>
  </si>
  <si>
    <t>СИСТЕМНЫЙ БЛОК Intel Core 2/2G/320gb/DVD - RW(Зам. мон.   TFT Samsung 20)каб.30</t>
  </si>
  <si>
    <t>Системный блок Intel i5-3470</t>
  </si>
  <si>
    <t>СИСТЕМНЫЙ БЛОК P-4/512/250/DVD+RW</t>
  </si>
  <si>
    <t>Системный блок PD*925/DDR2 2048Mb/HDD 300Gb SATA/ECS</t>
  </si>
  <si>
    <t>Системный блок P-D*925/DDR2 2048Mb/HDD300Gb SATA/ECSP4 M900T/GF840GS</t>
  </si>
  <si>
    <t>Системный блок Pehtium клавиатура+ мышь</t>
  </si>
  <si>
    <t>Системный блок PIV 511</t>
  </si>
  <si>
    <t>Системный блок RIADMAX</t>
  </si>
  <si>
    <t>Системный блок Seleron 1800</t>
  </si>
  <si>
    <t>Системный блок Е4600/Qb320bDYD-RM</t>
  </si>
  <si>
    <t>СИСТЕМНЫЙ БЛОК Е-4600\DVD-RW</t>
  </si>
  <si>
    <t>Системный блок Е5400</t>
  </si>
  <si>
    <t>Системный блок Пентиум 4</t>
  </si>
  <si>
    <t xml:space="preserve">Системный блок Пентиум 4 </t>
  </si>
  <si>
    <t>Системный блок Пентиум 5</t>
  </si>
  <si>
    <t>Системный блок Р-4 3000/512/120</t>
  </si>
  <si>
    <t xml:space="preserve">Системный блок Р4 СД РОМ </t>
  </si>
  <si>
    <t xml:space="preserve">Системный блок Селерон Д-3,06 </t>
  </si>
  <si>
    <t>Системный блок Скиф Офис</t>
  </si>
  <si>
    <t xml:space="preserve">Системный блок скиф офис intel </t>
  </si>
  <si>
    <t>Системный блок( Core i5-2500/DDR3 2G/NDD 1T/DVDRW/Card)</t>
  </si>
  <si>
    <t>Системный блок( Core i5-2500/DDR3 2G/NDD 1T/DVDRW/Card-rider)</t>
  </si>
  <si>
    <t>Системный блок(INTEL G6950-4в/РВ5770/VD-RW)</t>
  </si>
  <si>
    <t>Системный блок:i5-3470/P8Z77-M PRO/500Gb/2*2048Mb/DVD-RW/RW/QoRi-3343/450W/4HR-00066 Win SL 8-64-bit</t>
  </si>
  <si>
    <t>Системный блок«СКиф-Профи» Intel Core i3-2130%14415,14416,14417</t>
  </si>
  <si>
    <t>СистСистема «Рост»Секция L3 Тумба -витр</t>
  </si>
  <si>
    <t>Скамейка гимнастическая 3000*250*300</t>
  </si>
  <si>
    <t>Скамейка детская со спинкой</t>
  </si>
  <si>
    <t xml:space="preserve">Скамья металлическая </t>
  </si>
  <si>
    <t>Сканер</t>
  </si>
  <si>
    <t>Сканер "Mustek Scan EX"</t>
  </si>
  <si>
    <t>Сканер «Canon»</t>
  </si>
  <si>
    <t>Сканер Canon  CanoScan LIDE 110 USB (4507B010)</t>
  </si>
  <si>
    <t>СКАНЕР CANON LIDE 20</t>
  </si>
  <si>
    <t xml:space="preserve">Сканер Epson </t>
  </si>
  <si>
    <t>СКАНЕР HP Scan Jet G 2410(CCD, A4 Color.1200dpi. USB</t>
  </si>
  <si>
    <t>Сканер HP ScanJet G2410&lt;L2694A&gt;1200*1200</t>
  </si>
  <si>
    <t>Сканер HP ScanJet G3110</t>
  </si>
  <si>
    <t>Сканер HP ScanJet Q2410&lt;L2694A«1200*1200</t>
  </si>
  <si>
    <t>Сканер MUSTEK BearPaw 2400CU Plus II(A4 USB,1200x2400bpi,48bit,USB,5 кнопок)3,7 кг.</t>
  </si>
  <si>
    <t>Сканер НР ScanJet G 2710</t>
  </si>
  <si>
    <t>Сканер НР SJ G2710 (А4, USB 2.0, 48 bit)</t>
  </si>
  <si>
    <t>Скелет  кролика (биология)</t>
  </si>
  <si>
    <t>Скелет человека на роликах(биология)</t>
  </si>
  <si>
    <t>Сковорода электрическая</t>
  </si>
  <si>
    <t>Сковорода электрическая СЭЧ-0,45, чугунная чаша 12 кВт</t>
  </si>
  <si>
    <t>Слайд проектор  Рефлекта имп. (каб.истории)</t>
  </si>
  <si>
    <t>Слайд -проектор (каб.геогр)</t>
  </si>
  <si>
    <t>Слайд-проектор</t>
  </si>
  <si>
    <t>Слайд-проектор (.биология)</t>
  </si>
  <si>
    <t>Слайд-проектор (каб.биологии)</t>
  </si>
  <si>
    <t>Слайд-проектор (каб.ОБЖ)</t>
  </si>
  <si>
    <t>Слайд-проектор имп.(каб.истории)</t>
  </si>
  <si>
    <t>Слайд-проектор Рефлекта (класс ОБЖ)</t>
  </si>
  <si>
    <t>Слайдпроектор Рефлекта имп.(каб.рус.яз.)</t>
  </si>
  <si>
    <t>Слайд-проектор Рефлекта1800</t>
  </si>
  <si>
    <t>Слайд-проектор«Рефлекта»</t>
  </si>
  <si>
    <t>Спальный гарнитур(шкаф,люлька,трюмо,фиолет-розовый)детская игровая мебель</t>
  </si>
  <si>
    <t>Спальный игровой с фасадом (игровой) МАО 72</t>
  </si>
  <si>
    <t>Спальный мешок Ledge sports</t>
  </si>
  <si>
    <t>Спальный мешок Ledgt sports</t>
  </si>
  <si>
    <t>Спиромер ССП сухой портативный</t>
  </si>
  <si>
    <t>Спирометр ССП сухой портативный</t>
  </si>
  <si>
    <t>Спирометр сухой портативный ССП</t>
  </si>
  <si>
    <t>Спирометр Успц-01 портативный</t>
  </si>
  <si>
    <t>Сплит система SB -216 SF</t>
  </si>
  <si>
    <t>Спортивное оборудование</t>
  </si>
  <si>
    <t>Спусковое устройство (носилки спасательные МЧС -2шт.)</t>
  </si>
  <si>
    <t>Станок SSM-Н10(заточный)</t>
  </si>
  <si>
    <t>Станок верт.-сверл.ВСН-1(каб.слес.дело)</t>
  </si>
  <si>
    <t>Станок верт.сверл.НС-16 (каб.слес.дело)</t>
  </si>
  <si>
    <t>Станок вертик-сверл ВСН-1 (каб.столяр.дело)</t>
  </si>
  <si>
    <t>Станок гориз.-фрезерн.НГФ-110-Ш4(каб.слес.дело)</t>
  </si>
  <si>
    <t>Станок гравировальный</t>
  </si>
  <si>
    <t>Станок деревообрабатывающий</t>
  </si>
  <si>
    <t>Станок заточной ЗТ-93школьн. с двумя камнями (каб.столяр.дело)</t>
  </si>
  <si>
    <t>Станок заточный</t>
  </si>
  <si>
    <t>Станок заточный EINHELL BT-BG 200(44/128/06)</t>
  </si>
  <si>
    <t>Станок заточный ЗТ-93 школьный с двумя камнями(каб.слес.дело)</t>
  </si>
  <si>
    <t>Станок круглопильный</t>
  </si>
  <si>
    <t>Станок наст.токарный унив.ТН1/ТШ3(каб.слес.дело)</t>
  </si>
  <si>
    <t>Станок настольно-сверлильный</t>
  </si>
  <si>
    <t>Станок сверлильный</t>
  </si>
  <si>
    <t>Станок сверлильный (DM-13 Картон)</t>
  </si>
  <si>
    <t>Станок СТД-120</t>
  </si>
  <si>
    <t>Станок ТВ-6</t>
  </si>
  <si>
    <t>Станок ток.-винтор. ТВ-7М (каб.слес.дело)</t>
  </si>
  <si>
    <t>Станок ток.деревообр.СТД-120 М (каб.столяр.дело)</t>
  </si>
  <si>
    <t>Станок токарно-винторезный</t>
  </si>
  <si>
    <t>Станок токарный комбинир</t>
  </si>
  <si>
    <t>Станок фрезерный</t>
  </si>
  <si>
    <t>Станок чертежный с подстветом</t>
  </si>
  <si>
    <t>Станоктокарный по дереву</t>
  </si>
  <si>
    <t>Стелаж</t>
  </si>
  <si>
    <t>Стелаж "Бостон"СБ-067 итол/орех</t>
  </si>
  <si>
    <t>Стелаж "Каскад"</t>
  </si>
  <si>
    <t>Стелаж /стойка</t>
  </si>
  <si>
    <t>Стелаж 5,2</t>
  </si>
  <si>
    <t>Стелаж 6 полок 2200х1000х600</t>
  </si>
  <si>
    <t>Стелаж В -836;838 (мил.орех)</t>
  </si>
  <si>
    <t>Стелаж В-838 (мил.орех) дверь стекло (мил.орех) 3шт.</t>
  </si>
  <si>
    <t>Стелаж высокий ШК 31,0 орех</t>
  </si>
  <si>
    <t>Стелаж Каскад</t>
  </si>
  <si>
    <t>Стелаж Симбас- 08* бук</t>
  </si>
  <si>
    <t>Стелаж ЭРА-1 ольха</t>
  </si>
  <si>
    <t>Стелаж Эра-2 ольха</t>
  </si>
  <si>
    <t>СТЕЛЛАЖ</t>
  </si>
  <si>
    <t>Стеллаж</t>
  </si>
  <si>
    <t>Стеллаж (каштан)</t>
  </si>
  <si>
    <t>Стеллаж (стерж.стальдля кухни  на 250 тарелок)</t>
  </si>
  <si>
    <t>Стеллаж 1000*600*1800</t>
  </si>
  <si>
    <t>Стеллаж 1850*1000*600</t>
  </si>
  <si>
    <t>Стеллаж 3,2</t>
  </si>
  <si>
    <t>Стеллаж 5,4</t>
  </si>
  <si>
    <t>Стеллаж 6,1</t>
  </si>
  <si>
    <t>Стеллаж 6.1</t>
  </si>
  <si>
    <t>Стеллаж библиотечный (1-сторон.,беж.,6 полок меламин)</t>
  </si>
  <si>
    <t>Стеллаж В-836 (мил. орех)</t>
  </si>
  <si>
    <t>Стеллаж В-836 (мил.орех)</t>
  </si>
  <si>
    <t>Стеллаж высокий</t>
  </si>
  <si>
    <t>Стеллаж высокий (орех)</t>
  </si>
  <si>
    <t>Стеллаж высокий ШК 31.0 орех</t>
  </si>
  <si>
    <t>Стеллаж демонстрационный,меламин М 400-Д</t>
  </si>
  <si>
    <t>Стеллаж для библиотеки</t>
  </si>
  <si>
    <t>Стеллаж для библиотеки 2-х сторонний</t>
  </si>
  <si>
    <t>Стеллаж для библиотеки 2-х сторонный</t>
  </si>
  <si>
    <t>Стеллаж для библиотеки,двухсторонний</t>
  </si>
  <si>
    <t>Стеллаж для книг</t>
  </si>
  <si>
    <t>Стеллаж Каскад</t>
  </si>
  <si>
    <t>Стеллаж кухонный</t>
  </si>
  <si>
    <t>Стеллаж кухонный для тарелок нерж.</t>
  </si>
  <si>
    <t>Стеллаж металлический на 5 полок</t>
  </si>
  <si>
    <t>Стеллаж настенный для сушки посуды 905*275*540 на 70 тарелок</t>
  </si>
  <si>
    <t>Стеллаж односторонний 400Д</t>
  </si>
  <si>
    <t>Стеллаж Профессионал 1200*600*1800</t>
  </si>
  <si>
    <t>Стеллаж угловой (желтый)</t>
  </si>
  <si>
    <t>Стеллаж Эра-1 вишня</t>
  </si>
  <si>
    <t>Стеллаж Эра-1 итальянский орех</t>
  </si>
  <si>
    <t>Стеллаж Эра-1 ольха</t>
  </si>
  <si>
    <t>Стеллаж Эра-1,итальянск.орех</t>
  </si>
  <si>
    <t>Стеллаж Эра-2 итальянский орех</t>
  </si>
  <si>
    <t>Стеллажи «Профессионал»180*600*1800</t>
  </si>
  <si>
    <t>Стенд</t>
  </si>
  <si>
    <t>Стенд  «Погода» ДС 0411</t>
  </si>
  <si>
    <t>Стенд '' Я познаю мир'' 0,9*0,95 ШК-0807</t>
  </si>
  <si>
    <t>Стенд (1 секц.)</t>
  </si>
  <si>
    <t>Стенд «Информационный стенд»1,3*0,9 ДС-0122</t>
  </si>
  <si>
    <t>Стенд «календарь природы с карточками и держ.»</t>
  </si>
  <si>
    <t>Стенд «Наша группа»</t>
  </si>
  <si>
    <t>Стенд «Поздравляем !»</t>
  </si>
  <si>
    <t>Стенд «Правила для родителей» ДС - 0816</t>
  </si>
  <si>
    <t>Стенд «Страна чудес»</t>
  </si>
  <si>
    <t>Стенд «Уголок безопасности дорожного движения» 1,3*0.9 ДС-0116</t>
  </si>
  <si>
    <t>Стенд «Уголок безопасности дорожного движения» 1,8*1,2 ШК-0222</t>
  </si>
  <si>
    <t>Стенд «Уголок дежурного»1*08 ДС-0415</t>
  </si>
  <si>
    <t>Стенд ''Воспитательная работа'' 1,2*0,9 ШК-0212</t>
  </si>
  <si>
    <t>Стенд демонстр.2-х секц.</t>
  </si>
  <si>
    <t>Стенд демонстрационный 1 секция</t>
  </si>
  <si>
    <t>Стенд демонстрационный 3-х секционный</t>
  </si>
  <si>
    <t>Стенд демонстрационный 3-х секционный(синий),СДТ 301,3</t>
  </si>
  <si>
    <t>Стенд ДО-1210 М</t>
  </si>
  <si>
    <t>Стенд ''Информация'' 1,2*0,09 ШК-0206</t>
  </si>
  <si>
    <t>Стенд ''Классный уголок'' 1,2*0,9 ШК-0308</t>
  </si>
  <si>
    <t>Стенд магнитный «Наше творчество»ДС-0430</t>
  </si>
  <si>
    <t>Стенд ''Спортивная жизнь '' 1,4*0,9 ШК-2902</t>
  </si>
  <si>
    <t>Стенд ''Уголок безопасности дорожного движения ''1,8*1,2 ШК-0222</t>
  </si>
  <si>
    <t>СТЕНД ШИНОМОНТАЖНЫЙ  КС 302А</t>
  </si>
  <si>
    <t>Стенд«Внимание транспорт»</t>
  </si>
  <si>
    <t>Стенд«Герб»</t>
  </si>
  <si>
    <t>Стенд«Добро пожаловать»ДС-0102</t>
  </si>
  <si>
    <t>Стенд«ДОУ №...»</t>
  </si>
  <si>
    <t>Стенд«Колобок»</t>
  </si>
  <si>
    <t>Стенд«Методитечская работа»</t>
  </si>
  <si>
    <t>Стенд-уголок маркерный (Устройство,сборка и разборка автомата АК 74)</t>
  </si>
  <si>
    <t>Стенка "Балеро"</t>
  </si>
  <si>
    <t>Стенка "Нел"(ольха)</t>
  </si>
  <si>
    <t>Стенка «Матри»</t>
  </si>
  <si>
    <t>Стенка 3-х секционная</t>
  </si>
  <si>
    <t>Стенка 3-х секционная(гардероб,шкаф со стеклом ,стеллаж)</t>
  </si>
  <si>
    <t>Стенка 3-х секционная(гардероб,шкаф,стеллаж)</t>
  </si>
  <si>
    <t>Стенка Антошка 3-х ярусная (синий)</t>
  </si>
  <si>
    <t>Стенка Антошка 4-х яр.(салатовый)</t>
  </si>
  <si>
    <t>Стенка Болеро(орех)</t>
  </si>
  <si>
    <t>Стенка Виктория(св.орех)</t>
  </si>
  <si>
    <t>Стенка гимнастическая</t>
  </si>
  <si>
    <t>Стенка гимнастическая 2,4*0,8</t>
  </si>
  <si>
    <t>Стенка кораблик с боковыми секциями</t>
  </si>
  <si>
    <t>Стенка мебельная</t>
  </si>
  <si>
    <t>Стенка мебельная «Изольда»(ольха медовая)</t>
  </si>
  <si>
    <t>Стенка мебельная 3-секц.</t>
  </si>
  <si>
    <t>Стенка мебельная«Виктория»</t>
  </si>
  <si>
    <t>Стенка Нел (Ольха)</t>
  </si>
  <si>
    <t>Стенка Ромео (бук)</t>
  </si>
  <si>
    <t>Стенка Твист (груша/желтый/синий)</t>
  </si>
  <si>
    <t>Стенка Тристан</t>
  </si>
  <si>
    <t>Стенка Юлия (ольха)</t>
  </si>
  <si>
    <t>СТЕНКА ЮЛИЯ (ОРЕХ)</t>
  </si>
  <si>
    <t>Стенка(набор)</t>
  </si>
  <si>
    <t>Стенка«Мышкин дом» 1150*1800*400</t>
  </si>
  <si>
    <t>Стенка«Пирамидка» ОМ202</t>
  </si>
  <si>
    <t>Степлер Rapid HD 210</t>
  </si>
  <si>
    <t>Стереомикроскоп школьный с 3 наборами микропрепаратов</t>
  </si>
  <si>
    <t>Стиральная машина LG</t>
  </si>
  <si>
    <t>Стиральная машина Samsung WF-S 861</t>
  </si>
  <si>
    <t>Стиральная машинка LG</t>
  </si>
  <si>
    <t>Стистемный блок( Core i5-2500/DDR3 2G/NDD 1T/DVDRW/Card)</t>
  </si>
  <si>
    <t>Стойка для наборов '' ГИА''</t>
  </si>
  <si>
    <t>Стойка для наборов '' ГИА ''</t>
  </si>
  <si>
    <t>Стойка для наборов ''ГИА''</t>
  </si>
  <si>
    <t>Стойка для прыжковв высоту с алюм.планкой 3 м</t>
  </si>
  <si>
    <t>Стойка для хранения гантелей</t>
  </si>
  <si>
    <t>Стойка для хранения грифов</t>
  </si>
  <si>
    <t>Стойка для хранения дисков</t>
  </si>
  <si>
    <t>Стойка-ресепшн "Логика"800"1200</t>
  </si>
  <si>
    <t>Стол</t>
  </si>
  <si>
    <t>СТОЛ   AR 1200 (01.06) каб.26</t>
  </si>
  <si>
    <t>СТОЛ   AR 1200 (01.06) каб.31</t>
  </si>
  <si>
    <t>СТОЛ   AR 1200 (01.06)</t>
  </si>
  <si>
    <t>Стол - книга</t>
  </si>
  <si>
    <t>Стол  приставка  для заседания 1</t>
  </si>
  <si>
    <t>Стол (учителя)</t>
  </si>
  <si>
    <t>Стол «Ромашка» регулируемый</t>
  </si>
  <si>
    <t>Стол 01(600)</t>
  </si>
  <si>
    <t>Стол 04/3 (400)</t>
  </si>
  <si>
    <t>Стол 120 светлый</t>
  </si>
  <si>
    <t>Стол 1600*700*750</t>
  </si>
  <si>
    <t>Стол 1тумбовый письменный с подвесной тумбой ДПСТ-12</t>
  </si>
  <si>
    <t>Стол 2-м,регулируемый</t>
  </si>
  <si>
    <t>Стол 2-ух тумбовый(светл.орех)</t>
  </si>
  <si>
    <t>Стол 2-х местный регулируемый</t>
  </si>
  <si>
    <t>Стол 2-х местный регулируемый М-114</t>
  </si>
  <si>
    <t>Стол 2-х тумбовый(светлый орех)</t>
  </si>
  <si>
    <t>Стол 6-мест.(пластик)</t>
  </si>
  <si>
    <t>Стол 6-местный (пластик,кант ПВХ,кр.тр) М-530</t>
  </si>
  <si>
    <t>Стол 6-ти местный</t>
  </si>
  <si>
    <t>Стол 6-ти местный (пластик)</t>
  </si>
  <si>
    <t>Стол AR 1200 вахта</t>
  </si>
  <si>
    <t>Стол AR 1200</t>
  </si>
  <si>
    <t>Стол AR 1400</t>
  </si>
  <si>
    <t>Стол AR 1600</t>
  </si>
  <si>
    <t>Стол AR СТ</t>
  </si>
  <si>
    <t>СТОЛ В-824 ЛЕВ. (ВС-824ЛЕВ.ВК-824ЛЕВ.) МИЛ.ОРЕХ.</t>
  </si>
  <si>
    <t>Стол двухтумбовый  СК28-орех</t>
  </si>
  <si>
    <t>Стол демонстр.физика</t>
  </si>
  <si>
    <t>Стол демонстр.химия</t>
  </si>
  <si>
    <t>Стол демонстрац.физика</t>
  </si>
  <si>
    <t>Стол демонстрац.химия</t>
  </si>
  <si>
    <t>Стол детский 2-х мест. высота 400</t>
  </si>
  <si>
    <t>Стол детский 700*700*400(крышка пластик)</t>
  </si>
  <si>
    <t>Стол детский на регулируемых ножках «салатовый»</t>
  </si>
  <si>
    <t>Стол детский регулируемый 1.2.3.</t>
  </si>
  <si>
    <t>Стол детский салатовый</t>
  </si>
  <si>
    <t>Стол детский,регулируемая высота(салатовый,синий)</t>
  </si>
  <si>
    <t>Стол дидактический с набором игрушек 1600*520*520</t>
  </si>
  <si>
    <t>Стол для армспорта разборный с подстольем</t>
  </si>
  <si>
    <t>Стол для готовой продукции</t>
  </si>
  <si>
    <t>Стол для пищеблока</t>
  </si>
  <si>
    <t>Стол для тениса</t>
  </si>
  <si>
    <t>Стол для учителя 1 тумбовый</t>
  </si>
  <si>
    <t>Стол жур.Агат 21 венге танзай</t>
  </si>
  <si>
    <t>Стол журнал.круглый вишня</t>
  </si>
  <si>
    <t>Стол журнальный</t>
  </si>
  <si>
    <t>Стол журнальный «Визит»</t>
  </si>
  <si>
    <t>Стол журнальный 6-0210 венге/клен</t>
  </si>
  <si>
    <t>Стол журнальный № 3</t>
  </si>
  <si>
    <t>Стол Журнальный(светлый орех)</t>
  </si>
  <si>
    <t>СТОЛ ИНТЕГРАЛ С ПРИСТАВКОЙ ПОЛУК.</t>
  </si>
  <si>
    <t>Стол -книга</t>
  </si>
  <si>
    <t>Стол комп. Вега - 5 ясень бел/ясень темный</t>
  </si>
  <si>
    <t>Стол комп.СК-4Н1(ЛДСП) вишня окс.</t>
  </si>
  <si>
    <t>Стол компьют. СК-1 ольха</t>
  </si>
  <si>
    <t>Стол компьют. СК-6 ольха</t>
  </si>
  <si>
    <t>Стол компьют.с тумбой</t>
  </si>
  <si>
    <t>Стол компьютерный</t>
  </si>
  <si>
    <t>СТОЛ КОМПЬЮТЕРНЫЙ</t>
  </si>
  <si>
    <t>Стол компьютерный "Каскад - 6"</t>
  </si>
  <si>
    <t>Стол компьютерный (орех)</t>
  </si>
  <si>
    <t>Стол компьютерный «Троль»</t>
  </si>
  <si>
    <t xml:space="preserve">Стол компьютерный DIOPEX </t>
  </si>
  <si>
    <t>Стол компьютерный №3</t>
  </si>
  <si>
    <t>Стол компьютерный Альфа</t>
  </si>
  <si>
    <t>Стол компьютерный Альфа-4 милан.орех</t>
  </si>
  <si>
    <t>Стол компьютерный ит.орех</t>
  </si>
  <si>
    <t>Стол компьютерный расш</t>
  </si>
  <si>
    <t>Стол компьютерный расш.</t>
  </si>
  <si>
    <t>Стол компьютерный расширенный</t>
  </si>
  <si>
    <t>Стол компьютерный расширенный левый</t>
  </si>
  <si>
    <t>Стол компьютерный расширенный правый</t>
  </si>
  <si>
    <t>Стол компьютерный расширенный СКК-1л</t>
  </si>
  <si>
    <t>Стол компьютерный расширенный СКК-1П</t>
  </si>
  <si>
    <t>Стол компьютерный светлый</t>
  </si>
  <si>
    <t>Стол компьютерный СКК</t>
  </si>
  <si>
    <t xml:space="preserve">Стол компьютерный СКК </t>
  </si>
  <si>
    <t>Стол компьютерный СКК 1-П св.орех.</t>
  </si>
  <si>
    <t>Стол компьютерный СКК -1П св.орех.</t>
  </si>
  <si>
    <t xml:space="preserve">Стол компьютерный СКК-1П св.орех. </t>
  </si>
  <si>
    <t>Стол компьютерный( ит.орех)</t>
  </si>
  <si>
    <t>Стол компьютерный(угловой)</t>
  </si>
  <si>
    <t>Стол компьютерный«Альфа»-10 ольха</t>
  </si>
  <si>
    <t>Стол компьютерный«Юпитер»(ольха)</t>
  </si>
  <si>
    <t>Стол конференцный (набор мебели Флоренция)</t>
  </si>
  <si>
    <t>Стол криволинейный</t>
  </si>
  <si>
    <t>Стол криволинейный А-201 (ч1+ч2)орех лев.</t>
  </si>
  <si>
    <t>Стол криволинейный А-202(ч1+ч2) бук.прав. +подставка под системный бло</t>
  </si>
  <si>
    <t>Стол кухонный пластиковый</t>
  </si>
  <si>
    <t>Стол лабораторный ученический (химия)</t>
  </si>
  <si>
    <t>Стол лабораторный(химия,ученический)</t>
  </si>
  <si>
    <t>Стол нержавейка для пищеблока</t>
  </si>
  <si>
    <t>Тумба</t>
  </si>
  <si>
    <t>Стол обеденный</t>
  </si>
  <si>
    <t>Стол обеденный Венеция 01(бук)</t>
  </si>
  <si>
    <t>Стол обеденный, шкаф (для кухни - свет / корич.)</t>
  </si>
  <si>
    <t>Стол обюеденный 4х местный</t>
  </si>
  <si>
    <t>Стол однотумбовый</t>
  </si>
  <si>
    <t>Стол однотумбовый (бук)</t>
  </si>
  <si>
    <t>Стол однотумбовый (орех)</t>
  </si>
  <si>
    <t>Стол однотумбовый (св.орех)</t>
  </si>
  <si>
    <t>Стол однотумбовый 120*60 СТ-1(св. орех)</t>
  </si>
  <si>
    <t>Стол однотумбовый(прав.,светл.орех)</t>
  </si>
  <si>
    <t>Стол офис.с приставкой для ПК</t>
  </si>
  <si>
    <t>Стол письм. Дельта-1 (вишня)</t>
  </si>
  <si>
    <t>Стол письм. Дельта-6 венге</t>
  </si>
  <si>
    <t>Стол письм. Дельта-9 венге/ясень белый</t>
  </si>
  <si>
    <t>Стол письм. ольха</t>
  </si>
  <si>
    <t>Стол письм.(клен/голубой 10.01)</t>
  </si>
  <si>
    <t>Стол письм.Дельта - 7 акация</t>
  </si>
  <si>
    <t>Стол письм.Дельта -6 итал.орех</t>
  </si>
  <si>
    <t>Стол письм.Дельта -9 венге\ясень белый</t>
  </si>
  <si>
    <t>Стол письм.Дельта-8 венге/ясень белый</t>
  </si>
  <si>
    <t>Стол письмен.(яблоня локарно)</t>
  </si>
  <si>
    <t>Стол письменный</t>
  </si>
  <si>
    <t>Стол письменный "Дельта"-10 итал/орех</t>
  </si>
  <si>
    <t>Стол письменный А-00</t>
  </si>
  <si>
    <t>Стол письменный Дельта-1</t>
  </si>
  <si>
    <t>Стол письменный Дельта-1 итал.орех</t>
  </si>
  <si>
    <t>Стол письменный Дельта-1 ольха</t>
  </si>
  <si>
    <t>Стол письменный Дельта-1,итальнск.орех</t>
  </si>
  <si>
    <t>Стол письменный Дельта-10,венгерский вяз</t>
  </si>
  <si>
    <t>Стол письменный Дельта-2 ольха</t>
  </si>
  <si>
    <t>Стол письменный Дельта-3 (итальянский орех)</t>
  </si>
  <si>
    <t>Стол письменный Дельта-5 (итальянский орех)</t>
  </si>
  <si>
    <t>Стол письменный М-01 итал.орех</t>
  </si>
  <si>
    <t>Стол письменный М-01(ольха)</t>
  </si>
  <si>
    <t>Стол письменный М-01(яблоня локарно)</t>
  </si>
  <si>
    <t>Стол письменный с тумбой</t>
  </si>
  <si>
    <t>Стол письменный Фаворит-1 орех/клен</t>
  </si>
  <si>
    <t>Стол письменный.Дельта - 7 венге\ясень</t>
  </si>
  <si>
    <t>Стол пластиковый</t>
  </si>
  <si>
    <t>Стол приставка AR 10</t>
  </si>
  <si>
    <t xml:space="preserve">Стол приставка DIOPEX </t>
  </si>
  <si>
    <t>Стол производственный</t>
  </si>
  <si>
    <t>Стол производственный гл.600мм. с экраном серии «Эконом»1500*600*870</t>
  </si>
  <si>
    <t>Стол производственный нерж</t>
  </si>
  <si>
    <t>Стол прямоугольный</t>
  </si>
  <si>
    <t>Стол прямоугольный (лдсп)</t>
  </si>
  <si>
    <t>Стол рабочий (01(800)</t>
  </si>
  <si>
    <t>Стол рабочий (приставка)</t>
  </si>
  <si>
    <t>Стол рабочий 01(800)</t>
  </si>
  <si>
    <t>Стол рабочий 1,1</t>
  </si>
  <si>
    <t>Стол рабочий 1,2,1</t>
  </si>
  <si>
    <t>Стол рабочий 1516</t>
  </si>
  <si>
    <t>Стол рабочий 2,1</t>
  </si>
  <si>
    <t>СТол рабочий 2,1</t>
  </si>
  <si>
    <t>Стол рабочий 800 рейка бук.</t>
  </si>
  <si>
    <t>Стол рабочий С.Р.1.1.</t>
  </si>
  <si>
    <t>Стол РН 1200</t>
  </si>
  <si>
    <t>Стол РН 1400,</t>
  </si>
  <si>
    <t>Стол с  приставкой</t>
  </si>
  <si>
    <t>Стол с внутренним радиусом цв.орех (ноче гварнери)</t>
  </si>
  <si>
    <t>Стол с подвесной тумбой</t>
  </si>
  <si>
    <t>Стол с приставкой</t>
  </si>
  <si>
    <t>Стол с угловым соединением</t>
  </si>
  <si>
    <t>Стол С-31</t>
  </si>
  <si>
    <t>Стол ССК-16/2</t>
  </si>
  <si>
    <t>Стол тенисный</t>
  </si>
  <si>
    <t>Стол теннисный</t>
  </si>
  <si>
    <t>Стол теннисный «Спонетта Индор 105»</t>
  </si>
  <si>
    <t>Стол теннисный «Спонетта»</t>
  </si>
  <si>
    <t>Стол -тумба М-04 ольха</t>
  </si>
  <si>
    <t>Стол тумбовый кухонный 700*600*800</t>
  </si>
  <si>
    <t>Стол угловой левый</t>
  </si>
  <si>
    <t>Стол ученич.2-местн.</t>
  </si>
  <si>
    <t>Стол ученический регулир.М115Р</t>
  </si>
  <si>
    <t>Стол учителя, однотумбовый, меламин, кант М 154.1</t>
  </si>
  <si>
    <t>Стол учителя, однотумбовый, меламин,кант М154.1</t>
  </si>
  <si>
    <t>Стол учителя, однотумбовый,меламин,кант М154.1</t>
  </si>
  <si>
    <t>Стол учителя,однотумбовый, меламин, кант М 154.1</t>
  </si>
  <si>
    <t>Стол учителя,однотумбовый,меламин,кант, М154</t>
  </si>
  <si>
    <t>Стол(6 полок)</t>
  </si>
  <si>
    <t>Стол-верстак для руч.труда СВ(каб.столяр.дело)</t>
  </si>
  <si>
    <t>Столешница</t>
  </si>
  <si>
    <t>Столик журнальный</t>
  </si>
  <si>
    <t>Столик мед.2 полки нерж.</t>
  </si>
  <si>
    <t>Столик медицин.2 полки нержавейка</t>
  </si>
  <si>
    <t>Столик медицинский</t>
  </si>
  <si>
    <t>Столик ММ-509 стекло</t>
  </si>
  <si>
    <t>Столик МММ-509,стекло</t>
  </si>
  <si>
    <t>Столик раскл.для слайд проектора</t>
  </si>
  <si>
    <t>СТОЛ-МОЙКА (Пролетарская 30/73)</t>
  </si>
  <si>
    <t>Стол-тумба М-01 ольха</t>
  </si>
  <si>
    <t>Индекатор радиооактивности РАДЭКС 1503</t>
  </si>
  <si>
    <t>Стол-тумба М-04( яблоня локарно)</t>
  </si>
  <si>
    <t>Стремянка</t>
  </si>
  <si>
    <t>Стремянка 5 ступеней</t>
  </si>
  <si>
    <t>Стулья черные 46 шт.</t>
  </si>
  <si>
    <t>Сухой бассейн</t>
  </si>
  <si>
    <t>Сухой бассейн 0071</t>
  </si>
  <si>
    <t>Сушилка для рук VOLKSTECHNIK HT 150</t>
  </si>
  <si>
    <t>Сценический навес, СНК - 10</t>
  </si>
  <si>
    <t>Счетник э/энергии трехфазный</t>
  </si>
  <si>
    <t>Счетчик купюр CASSIDA 5510</t>
  </si>
  <si>
    <t>Таблица для определения остроты зрения</t>
  </si>
  <si>
    <t>Талька "Олимпика"(подъемное устройство)</t>
  </si>
  <si>
    <t>Тахограф «КАСБИ ДТ20</t>
  </si>
  <si>
    <t>Тахограф«Касби-ДТ20»</t>
  </si>
  <si>
    <t>Телевизор</t>
  </si>
  <si>
    <t>Телевизор  LG -32L K330</t>
  </si>
  <si>
    <t>Телевизор " LG"</t>
  </si>
  <si>
    <t>Телевизор "Erisson" 21UF20</t>
  </si>
  <si>
    <t>Телевизор "LG 21F 30"</t>
  </si>
  <si>
    <t>Телевизор "LG -CF -20D31" (двойка)</t>
  </si>
  <si>
    <t>Телевизор "Thomson - 21MG 15E"</t>
  </si>
  <si>
    <t>Телевизор "Tomson"</t>
  </si>
  <si>
    <t>Телевизор "Velasutu-l804"</t>
  </si>
  <si>
    <t>Телевизор "Акай"</t>
  </si>
  <si>
    <t>Телевизор "Ролсен"</t>
  </si>
  <si>
    <t>Телевизор "Ролсон"</t>
  </si>
  <si>
    <t>Телевизор "Ролсон" д.21</t>
  </si>
  <si>
    <t>Телевизор "Ролсон" д.29</t>
  </si>
  <si>
    <t>Телевизор "Самсунг"</t>
  </si>
  <si>
    <t>Телевизор "Самсунг"д.29</t>
  </si>
  <si>
    <t>Телевизор "Филипс"</t>
  </si>
  <si>
    <t>Телевизор "Фунай"</t>
  </si>
  <si>
    <t>Телевизор "Чайка"</t>
  </si>
  <si>
    <t>Телевизор "Шиваки"</t>
  </si>
  <si>
    <t>Телевизор "Ятрань"</t>
  </si>
  <si>
    <t>Телевизор «Горизонт»</t>
  </si>
  <si>
    <t>Телевизор «Океан»</t>
  </si>
  <si>
    <t>Телевизор «Ролсен»</t>
  </si>
  <si>
    <t>Телевизор «Ролсон» д.29</t>
  </si>
  <si>
    <t>Телевизор «Самсунг»</t>
  </si>
  <si>
    <t>Телевизор «Шарп»</t>
  </si>
  <si>
    <t>Телевизор AVEST 54</t>
  </si>
  <si>
    <t>Телевизор Conica k 2156 AX</t>
  </si>
  <si>
    <t>Телевизор JVC AV-2104 YE</t>
  </si>
  <si>
    <t>Телевизор LCD LG 42CS560</t>
  </si>
  <si>
    <t>Телевизор LCD Rolsen RL-32L1002F</t>
  </si>
  <si>
    <t>Телевизор LCD SAMSUNG LE32A430T</t>
  </si>
  <si>
    <t>Телевизор LD</t>
  </si>
  <si>
    <t>Телевизор LED Rolsen 46 RL-46L 1004 FTC</t>
  </si>
  <si>
    <t>Телевизор LG</t>
  </si>
  <si>
    <t>Телевизор LG 21F S7RG</t>
  </si>
  <si>
    <t>Телевизор LG Electronics</t>
  </si>
  <si>
    <t>Телевизор LG32 CS560</t>
  </si>
  <si>
    <t>Телевизор Rolsen D21</t>
  </si>
  <si>
    <t>ТЕЛЕВИЗОР SAMSUNG-PS-42B 451 B2W</t>
  </si>
  <si>
    <t>ТЕЛЕВИЗОР SHARP 21LF90RU</t>
  </si>
  <si>
    <t>Телевизор ЕТ 2141</t>
  </si>
  <si>
    <t>Телевизор ЕТ -2150 FLAT</t>
  </si>
  <si>
    <t>Телевизор ЕТ 3410</t>
  </si>
  <si>
    <t>Телевизор ЕТ-2140</t>
  </si>
  <si>
    <t>Телевизор ЕТ-2141</t>
  </si>
  <si>
    <t>Телевизор ЕТ-2170 FLAT</t>
  </si>
  <si>
    <t>Телевизор ЖК «HUGNDAI- H-LCD 1912»</t>
  </si>
  <si>
    <t>Телевизор импортный</t>
  </si>
  <si>
    <t>Телевизор моноблок "Панасоник"</t>
  </si>
  <si>
    <t>Телевизор плазменный LG42 PA4510</t>
  </si>
  <si>
    <t>Телевизор Ролсен С21R65</t>
  </si>
  <si>
    <t>Телевизор«Panasonic TC 21 PM50R Kalin»</t>
  </si>
  <si>
    <t>Телевизор«Океан»-54ТЦП60210</t>
  </si>
  <si>
    <t>Телевизор«Панасоник»</t>
  </si>
  <si>
    <t>Тележка</t>
  </si>
  <si>
    <t>Тележка хозяйственная</t>
  </si>
  <si>
    <t>Телефакс  Panasonnik</t>
  </si>
  <si>
    <t>Телефакс "Панасоник"</t>
  </si>
  <si>
    <t>Телефон</t>
  </si>
  <si>
    <t>ТЕЛЕФОН  IRIDIUM 9505А  PORTABLE  SATELITE TELEPHONE</t>
  </si>
  <si>
    <t>Телефон - факс PANASONIC KX-FC965</t>
  </si>
  <si>
    <t>Телефон " Panasonic " 2335</t>
  </si>
  <si>
    <t>Телефон "Panasonik"</t>
  </si>
  <si>
    <t>Телефон "Panasonik"(2 трубки) модель KX-TG1411</t>
  </si>
  <si>
    <t>Телефон "Панасоник"</t>
  </si>
  <si>
    <t>Телефон Dect Panasonic KХ -TG5513 RUB(черный)</t>
  </si>
  <si>
    <t>ТЕЛЕФОН LG- КМ 900"*"bleck/черный  ( Kor)</t>
  </si>
  <si>
    <t>Телефон Panasonic DECT KX- TG 5512</t>
  </si>
  <si>
    <t>Телефон Panasonic DECT KX-TG5511RUR</t>
  </si>
  <si>
    <t>Телефон Panasonic DECT KX-TG5511RURW</t>
  </si>
  <si>
    <t>Телефон Panasonic DECT TG 6541</t>
  </si>
  <si>
    <t>Телефон Panasonic KX-NG 8205 RUW</t>
  </si>
  <si>
    <t>Телефон Panasonic KX-TG6412RU1*</t>
  </si>
  <si>
    <t>Телефон Panasonic T98412</t>
  </si>
  <si>
    <t>Телефон Panasonik KX T6 8421</t>
  </si>
  <si>
    <t>Телефон Panasonik KX TCD</t>
  </si>
  <si>
    <t>ТЕЛЕФОН SAMSUNG C-250цвет бронзовый расклад)</t>
  </si>
  <si>
    <t>Телефон М9500</t>
  </si>
  <si>
    <t>Телефон -факс «Ранасоник»</t>
  </si>
  <si>
    <t>Телефон-факс «Панасоник»</t>
  </si>
  <si>
    <t>Телефон-факс «Ранасоник КХ-938»</t>
  </si>
  <si>
    <t xml:space="preserve">Телефон-факс Panasonic </t>
  </si>
  <si>
    <t>Телефон-факс Panasonic KX-FT982RU-B</t>
  </si>
  <si>
    <t>Теллурий (модель Солнце-Земля-Луна)</t>
  </si>
  <si>
    <t>Теп.завеса тропик м-3</t>
  </si>
  <si>
    <t>Тепловая завеса "Tregat"</t>
  </si>
  <si>
    <t>Тепловая завеса «Тропик А-3»</t>
  </si>
  <si>
    <t>Тепловая завеса «Тропик М-3»</t>
  </si>
  <si>
    <t>Тепловая завеса «Тропик»</t>
  </si>
  <si>
    <t>Тепловая завеса «Тропик»М-3</t>
  </si>
  <si>
    <t>Тепловая завеса «Элвин» Т3-3 2кВт220V</t>
  </si>
  <si>
    <t>Тепловая завеса ТРОПИК М-6К</t>
  </si>
  <si>
    <t>Тепловая завеса Элвин</t>
  </si>
  <si>
    <t>Тепловая пушка Ballu BHP 3000 C</t>
  </si>
  <si>
    <t>Тепловая пушка Ballu BHP 5000</t>
  </si>
  <si>
    <t>Тепловентилятор Aeroheat HS C3 EW86</t>
  </si>
  <si>
    <t>Тепловентилятор Aeroheat HS C4 EW86</t>
  </si>
  <si>
    <t>Тепловентилятор Aeroneatc 3</t>
  </si>
  <si>
    <t>Тепловентилятор ТВ-3/5</t>
  </si>
  <si>
    <t>Теплогенератор</t>
  </si>
  <si>
    <t>Теплогенератор "Мастер"</t>
  </si>
  <si>
    <t>Тепло-генератор «Мастер»</t>
  </si>
  <si>
    <t>Теплозавеса</t>
  </si>
  <si>
    <t>Теплозавеса Тропик</t>
  </si>
  <si>
    <t>Теплосчетчик СТ-10 Ду25(комплект)</t>
  </si>
  <si>
    <t>ТЕПЛОСЧЕТЧИК ЭСКО-Т-1-25 С ЗАП.ЧАСТ.</t>
  </si>
  <si>
    <t>ТЕПЛОСЧЕТЧИК ЭСКО-Т-2-50 С ЗАП.ЧАСТ.</t>
  </si>
  <si>
    <t>Теплосчетчик ЭСКО-Т-2-50(комплект)</t>
  </si>
  <si>
    <t>ТЕРМИНАЛ ВИДЕО-КОНФЕРЕНЦ СВЯЗИ HUAWEI VIEW POINT  8220</t>
  </si>
  <si>
    <t>Термоконтейнер</t>
  </si>
  <si>
    <t>Термоконтейнер ТМ-8</t>
  </si>
  <si>
    <t>Термоконтейнер ТМ-9</t>
  </si>
  <si>
    <t>Тестоделитель А2-ХП (без камеры деления)</t>
  </si>
  <si>
    <t>Тестозакаточная машина (Франция)</t>
  </si>
  <si>
    <t>Тестомесильная машина SF75</t>
  </si>
  <si>
    <t>Тестоокруглитель А2-ХПО/6</t>
  </si>
  <si>
    <t>Тиски слесарные чугунные (200мм)</t>
  </si>
  <si>
    <t>Тиски слесарные«Зубр»</t>
  </si>
  <si>
    <t>Тоннель д/подлезания 5 секц.h-40, L-3.5м,шаг 0,7м</t>
  </si>
  <si>
    <t>Торс человека(биология)</t>
  </si>
  <si>
    <t>Трансформатор демонстр.(каб.физики)</t>
  </si>
  <si>
    <t>Тренажер  силовой 2017</t>
  </si>
  <si>
    <t>Тренажер «Вистибулярный аппарат»</t>
  </si>
  <si>
    <t>Тренажер «Максим I »</t>
  </si>
  <si>
    <t>Тренажер «Райдер»</t>
  </si>
  <si>
    <t>Тренажер Жим к груди</t>
  </si>
  <si>
    <t>Тренажер Жим на брусьях</t>
  </si>
  <si>
    <t>Тренажер маятниковый</t>
  </si>
  <si>
    <t>Тренажер Тяга верхняя</t>
  </si>
  <si>
    <t>Тренажер универсальный силовой</t>
  </si>
  <si>
    <t>Тренажер эллиптический House Fit HB-8189 ELL</t>
  </si>
  <si>
    <t>Тренажер«Бегущие по волнам»</t>
  </si>
  <si>
    <t>Тренажер-манекен(каб.ОБЖ)</t>
  </si>
  <si>
    <t>Трехрежимный абонентский терминал (Спутн.телефон)QUALCOMM GPS 1600</t>
  </si>
  <si>
    <t>Трибуна</t>
  </si>
  <si>
    <t>Трибуна (серая)</t>
  </si>
  <si>
    <t>Трибуна модель 2</t>
  </si>
  <si>
    <t>Трусы вратаря REFLEX/М</t>
  </si>
  <si>
    <t>Трусы хоккейн.Supreme L</t>
  </si>
  <si>
    <t>Трусы хоккейн.Supreme M</t>
  </si>
  <si>
    <t>Трюмо «Маленькая Леди» МАО 029</t>
  </si>
  <si>
    <t>Тубус кварцевый</t>
  </si>
  <si>
    <t>ТУМБА</t>
  </si>
  <si>
    <t>Тумба (ольха) Толедо МА-08</t>
  </si>
  <si>
    <t>Тумба (черная, дубовая)</t>
  </si>
  <si>
    <t>Тумба «Астра»</t>
  </si>
  <si>
    <t>ТУМБА 31</t>
  </si>
  <si>
    <t>Тумба 1226</t>
  </si>
  <si>
    <t>Тумба JANG S92-КОМ 2D3S7/16 (белый блеск)</t>
  </si>
  <si>
    <t>Тумба JANG S92-КОМ2 D4S 7/16 (белый блеск)</t>
  </si>
  <si>
    <t>Тумба АТ-07</t>
  </si>
  <si>
    <t>Тумба выкатная</t>
  </si>
  <si>
    <t>Тумба выкатная на 3 ящика</t>
  </si>
  <si>
    <t>Тумба выкатная на 3ящика с замком</t>
  </si>
  <si>
    <t>Тумба выкатная ТВ-1</t>
  </si>
  <si>
    <t>Тумба выкатная ТК 30 орех</t>
  </si>
  <si>
    <t>Тумба для книг</t>
  </si>
  <si>
    <t>Тумба для плакатов</t>
  </si>
  <si>
    <t>Тумба закрытая</t>
  </si>
  <si>
    <t>Тумба МИР титан</t>
  </si>
  <si>
    <t xml:space="preserve">Тумба мобильная </t>
  </si>
  <si>
    <t>Тумба модуль "SYSTEM XXI "Dkz 5/4 (орех)</t>
  </si>
  <si>
    <t>Тумба Модуль(орех)</t>
  </si>
  <si>
    <t>Тумба -мойка 02(500)</t>
  </si>
  <si>
    <t>Тумба под телевизор</t>
  </si>
  <si>
    <t>Тумба подкатная</t>
  </si>
  <si>
    <t>Тумба подкатная (4 ящика- директор)</t>
  </si>
  <si>
    <t>Тумба подкатная «компакт»</t>
  </si>
  <si>
    <t>Тумба подкатная АТ-0</t>
  </si>
  <si>
    <t xml:space="preserve">Тумба подкатная АТ-04 </t>
  </si>
  <si>
    <t xml:space="preserve">Тумба подкатная АТ-п </t>
  </si>
  <si>
    <t>Тумба подкатная с 3-мя ящиками М154 (меламин,кант ПВХ)</t>
  </si>
  <si>
    <t>Тумба подкатная светлая</t>
  </si>
  <si>
    <t>Тумба подкатная Сириус</t>
  </si>
  <si>
    <t>Тумба подкатная Сириус-2 NEW итал.орех</t>
  </si>
  <si>
    <t>Тумба подкатная,каскад 92,3(итальянский орех)</t>
  </si>
  <si>
    <t>Тумба подкатная«Компакт» М-327.3</t>
  </si>
  <si>
    <t>Тумба подкатная«Сириус-2 NEW мил.орех</t>
  </si>
  <si>
    <t>Тумба прикроватная Каскад (2 ящ.) орех/беж.</t>
  </si>
  <si>
    <t>Тумба приставная</t>
  </si>
  <si>
    <t>Тумба приставная (бук)</t>
  </si>
  <si>
    <t>Тумба приставная АТ-07(бук) +крышка А-707 )бук)44*73*2,2</t>
  </si>
  <si>
    <t>ТУМБА ПРИСТАВНАЯ В КОМПЛ.(МИЛ.ОРЕХ)</t>
  </si>
  <si>
    <t>ТУМБА ПРИСТАВНАЯ С ТОПОМ</t>
  </si>
  <si>
    <t>Тумба с 3 ящиками</t>
  </si>
  <si>
    <t>ТУМБА С УМЫВАЛЬНИКОМ "ИНТАКТ" С ЧЩ."ИРИДА"</t>
  </si>
  <si>
    <t>Тумба Сириус-10 коимбра темн./коимбра светлый</t>
  </si>
  <si>
    <t>ТУМБА СТАЦИОНАРНАЯ</t>
  </si>
  <si>
    <t>Тумба стационарная на 4 ящика цв.орех (ноче гварнери)</t>
  </si>
  <si>
    <t>Тумба Т 20,20(французский орех)</t>
  </si>
  <si>
    <t>ТУМБА Т-08 ОЛЬХА</t>
  </si>
  <si>
    <t>Тумба Т-17 «Мир»(ольха)</t>
  </si>
  <si>
    <t>Тумба Толеда</t>
  </si>
  <si>
    <t>Тумба-раковина</t>
  </si>
  <si>
    <t>Тура ТТ1600 (Н-7.64)</t>
  </si>
  <si>
    <t>Тура ТТ1600/н-6 44 (леса строительные)</t>
  </si>
  <si>
    <t>Туристечская палтка 4-х местная</t>
  </si>
  <si>
    <t>Увлажнитель BEURER LB60</t>
  </si>
  <si>
    <t>Увлажнитель BONECO- 7131</t>
  </si>
  <si>
    <t>Увлажнитель BONECO- 7133</t>
  </si>
  <si>
    <t>Увлажнитель BONECO-7136</t>
  </si>
  <si>
    <t>Увлажнитель BONEKO-7131</t>
  </si>
  <si>
    <t>Увлажнитель воздуха</t>
  </si>
  <si>
    <t>УВЛАЖНИТЕЛЬ ВОЗДУХА "BONECO-7135"</t>
  </si>
  <si>
    <t>Увлажнитель ультразвукPolaris PUH 0707</t>
  </si>
  <si>
    <t>Увлажнитель ультрозвуковой «Полярис»</t>
  </si>
  <si>
    <t>Угловая шлифовочная машина 1300 ВТ.</t>
  </si>
  <si>
    <t>Уголок «Игровой»</t>
  </si>
  <si>
    <t>Уголок дежурств</t>
  </si>
  <si>
    <t>Уголок живая природа</t>
  </si>
  <si>
    <t>Уголок живой природы</t>
  </si>
  <si>
    <t>Уголок живой природы (салатовый)</t>
  </si>
  <si>
    <t>Уголок природы</t>
  </si>
  <si>
    <t>Уголок школьника</t>
  </si>
  <si>
    <t>Ударная установка</t>
  </si>
  <si>
    <t>Уличная цветная видеокамера с ИК подсветкой SHARP(ночь,ИКдо 20м.24ИКдиода)</t>
  </si>
  <si>
    <t xml:space="preserve">Урна металлическая </t>
  </si>
  <si>
    <t>Усилитель мощности для акустической системы</t>
  </si>
  <si>
    <t>Устройство беспроводной организации сети (рабочее место ученика)</t>
  </si>
  <si>
    <t>Устройство брошуровочно-переплетное</t>
  </si>
  <si>
    <t>Устройство для хранения ключевой информации(рутокен)</t>
  </si>
  <si>
    <t>Устройство многофункциональное (ксерокс,принтер,сканер,(уч.комп.оборудование)</t>
  </si>
  <si>
    <t>Утюг</t>
  </si>
  <si>
    <t>Утюг Tefal FV 5375 автооткл.</t>
  </si>
  <si>
    <t>Утюг Tefal FV 9447</t>
  </si>
  <si>
    <t>Учебное музыкальное пособие «НОТ-АЗБУКА»</t>
  </si>
  <si>
    <t>Факс "Панасоник"</t>
  </si>
  <si>
    <t>Факс Panasonic</t>
  </si>
  <si>
    <t>Факс Panasonic KX-FC 966</t>
  </si>
  <si>
    <t>ФАКС PANASONIC KX-FT 908</t>
  </si>
  <si>
    <t>ФАКС PANASONIC С РАДИОТРУБКОЙ</t>
  </si>
  <si>
    <t>Факс Panasonik KX FC 962 RUT</t>
  </si>
  <si>
    <t>Факс Panasonik KX- FP207RU</t>
  </si>
  <si>
    <t>Факс Panasonik KX-FC962RU</t>
  </si>
  <si>
    <t>Факс"Панасоник"</t>
  </si>
  <si>
    <t>Факс«Canon FAX-L100»(факс,копир.лазерный)</t>
  </si>
  <si>
    <t>ФаксPanasonicКХ- FC268 факс/копир., автоответчик,9.6Кбит/с, тип бумаги- лист,</t>
  </si>
  <si>
    <t>Факсимальный аппарат Panasohic KХ-FC968 RU</t>
  </si>
  <si>
    <t>ФАКСИМИЛЬНЫЙ АППАРАТ PANASONIC</t>
  </si>
  <si>
    <t>Факсимильный аппарат Panasonik KX-FLB-883</t>
  </si>
  <si>
    <t>Фен строительный</t>
  </si>
  <si>
    <t>Фен строительный «BOSCH»</t>
  </si>
  <si>
    <t>Фен технический</t>
  </si>
  <si>
    <t>Ферма для щбаскетбольного щита</t>
  </si>
  <si>
    <t>Ферма для щита игровая</t>
  </si>
  <si>
    <t>Фигура индюк</t>
  </si>
  <si>
    <t>Фигура корова большая</t>
  </si>
  <si>
    <t>Фигура петух</t>
  </si>
  <si>
    <t>Фильтр для воды</t>
  </si>
  <si>
    <t>Фильтр магнитный Ду 25</t>
  </si>
  <si>
    <t>Фитнес станция В513</t>
  </si>
  <si>
    <t>Флай СБ-312 Шкаф МНЦ ВишБ/МДФ Клен</t>
  </si>
  <si>
    <t>Флай СБ-940 Тумба ВишБ/МДФ Клен</t>
  </si>
  <si>
    <t>Флеш карта</t>
  </si>
  <si>
    <t>Флэш накопитель USB</t>
  </si>
  <si>
    <t>Фонтанчик питьевой</t>
  </si>
  <si>
    <t>Фонтанчик питьевой (комплект)</t>
  </si>
  <si>
    <t>Фонтанчик питьевой 80 К(Кристалл)</t>
  </si>
  <si>
    <t>Формы для выпечки</t>
  </si>
  <si>
    <t>Фотоаппарат   OLIMPUS</t>
  </si>
  <si>
    <t>Фотоаппарат '' CANON EOS 1100D '' kit 18-55 DClll</t>
  </si>
  <si>
    <t>Фотоаппарат "Никон 4100"</t>
  </si>
  <si>
    <t>Фотоаппарат SONYGyber P-41</t>
  </si>
  <si>
    <t>Фотоаппарат цифровой CANON IХUS 230 HS (карта памяти 16GB, адаптер)</t>
  </si>
  <si>
    <t>Фотокамера «Canon EOS 700D»</t>
  </si>
  <si>
    <t>Фотокамера Pentax Optio E30</t>
  </si>
  <si>
    <t>Фотоприемное устройство:специализирован.камера«ФПУ Laser Ruby» комплект кабелей, кейс -футляр</t>
  </si>
  <si>
    <t>Хлеборезка</t>
  </si>
  <si>
    <t>Хлеборезка АХМ-300</t>
  </si>
  <si>
    <t>Хлодильник«Норд»</t>
  </si>
  <si>
    <t>Ходики спорт.тренажер</t>
  </si>
  <si>
    <t>Холодильная витрина "Корунд" ВХЗ (СН)-1007</t>
  </si>
  <si>
    <t>Холодильная камера</t>
  </si>
  <si>
    <t>Холодильная камера "Бирюса"</t>
  </si>
  <si>
    <t>Холодильная камера«Палаир»ППУ -80</t>
  </si>
  <si>
    <t>Холодильная машина</t>
  </si>
  <si>
    <t>Холодильник</t>
  </si>
  <si>
    <t>Холодильник  «Айсберг»</t>
  </si>
  <si>
    <t>ХОЛОДИЛЬНИК " НОРД"</t>
  </si>
  <si>
    <t>Холодильник "Атлант"</t>
  </si>
  <si>
    <t>Холодильник "Бирюса"</t>
  </si>
  <si>
    <t>Холодильник "Бирюса-10"</t>
  </si>
  <si>
    <t>Холодильник "ЕР -1951 М</t>
  </si>
  <si>
    <t>Холодильник "Минск"</t>
  </si>
  <si>
    <t>Холодильник "Минск-Атлант"</t>
  </si>
  <si>
    <t>Холодильник "Орск"</t>
  </si>
  <si>
    <t>Холодильник "Саратов"</t>
  </si>
  <si>
    <t>Холодильник "Саратов-451"</t>
  </si>
  <si>
    <t>Холодильник "Смоленск"</t>
  </si>
  <si>
    <t>Холодильник "Стинол"</t>
  </si>
  <si>
    <t>Холодильник (каб трудов)</t>
  </si>
  <si>
    <t>Холодильник (каб.трудов)</t>
  </si>
  <si>
    <t>Холодильник «DAEWOO FR-3801»</t>
  </si>
  <si>
    <t>Холодильник «Айсберг»</t>
  </si>
  <si>
    <t>Холодильник «Антлант»</t>
  </si>
  <si>
    <t>Холодильник «Бирюса»</t>
  </si>
  <si>
    <t>Холодильник «Индезит»</t>
  </si>
  <si>
    <t>Холодильник «Океан RN 2620»</t>
  </si>
  <si>
    <t>Холодильник «Саратов»</t>
  </si>
  <si>
    <t>Холодильник «Смоленск»</t>
  </si>
  <si>
    <t>Холодильник BEKO-DSK 251</t>
  </si>
  <si>
    <t>Холодильник Daewoo FR 260</t>
  </si>
  <si>
    <t>Холодильник Daewoo FR 291</t>
  </si>
  <si>
    <t>Холодильник Daewoo FR- 360</t>
  </si>
  <si>
    <t>Холодильник LG GR-432 BEF</t>
  </si>
  <si>
    <t>Холодильник Бирюса</t>
  </si>
  <si>
    <t>Холодильник ЕР -195</t>
  </si>
  <si>
    <t>ХОЛОДИЛЬНИК ОКЕАН-RN-2720</t>
  </si>
  <si>
    <t>Холодильник«DAEWOO FR-3801»</t>
  </si>
  <si>
    <t>Холодильник«Минск»</t>
  </si>
  <si>
    <t>Холодильник«Океан RN2620»</t>
  </si>
  <si>
    <t>Холодильный шкаф</t>
  </si>
  <si>
    <t>ХУДОЖЕСТВЕННАЯ КАРТИНА (ПЕЙЗАЖ КОЛЫМСКОЙ ПРИРОДЫ)</t>
  </si>
  <si>
    <t>Цветомузыка</t>
  </si>
  <si>
    <t>Цветомузыка Диско-шар</t>
  </si>
  <si>
    <t>Цветомузыкальная установка</t>
  </si>
  <si>
    <t>Центр воды и песка 1400*500*500</t>
  </si>
  <si>
    <t>Центрифуга</t>
  </si>
  <si>
    <t>Цирк.пила болгарка</t>
  </si>
  <si>
    <t>Цифровая Видеокамера Сони CR-SR</t>
  </si>
  <si>
    <t>Цифровая видеокамера Сони-505Е</t>
  </si>
  <si>
    <t>Цифровая лаборатория учащегося по биологии</t>
  </si>
  <si>
    <t>Цифровая лаборатория учащегося по физике</t>
  </si>
  <si>
    <t>Цифровая лаборатория учащегося пол физике</t>
  </si>
  <si>
    <t>Цифровая фотокамера</t>
  </si>
  <si>
    <t>Цифровая фотокамера «Никон»</t>
  </si>
  <si>
    <t>Цифровая фотокамера «Олимпус»</t>
  </si>
  <si>
    <t>Цифровой USB-микроскоп ProScope HR</t>
  </si>
  <si>
    <t>Цифровой USB-микроскоп« ProScopeHR»(учеб.лаборатор.оборудование)</t>
  </si>
  <si>
    <t>Цифровой видеорегистратор RVI-R16LB</t>
  </si>
  <si>
    <t>Цифровой видеорегистратор на 8 каналов(видеонаблюдение)</t>
  </si>
  <si>
    <t>ЦИФРОВОЙ РЕСИВЕР 4000 PVR TOPFIELD</t>
  </si>
  <si>
    <t>Цифровой фотоаппарат</t>
  </si>
  <si>
    <t>Цифровой фотоаппарат «Canon»</t>
  </si>
  <si>
    <t>Цифровой фотоаппарат Kodak EasyShare M550 Dark Grey</t>
  </si>
  <si>
    <t>Цифровой фотоаппарат Olimpus Miu 550 karta памяти  2Gb</t>
  </si>
  <si>
    <t>ЧАЙНИК</t>
  </si>
  <si>
    <t>Чайник "Тефаль"</t>
  </si>
  <si>
    <t>Чайник PHILIPS HD 4654</t>
  </si>
  <si>
    <t>Чайник Tefal Bl 7125</t>
  </si>
  <si>
    <t>Часы сетевые UNIEL UTL -10YK х желто-черные</t>
  </si>
  <si>
    <t>Шахматный стол</t>
  </si>
  <si>
    <t>Швейная машина brothen RS-7 2F- 0114050503</t>
  </si>
  <si>
    <t>Швейная машинка "Brother"</t>
  </si>
  <si>
    <t>Ширма 2-секц. без колес</t>
  </si>
  <si>
    <t>Ширма 2-секции,1600*400*1650,без колес</t>
  </si>
  <si>
    <t>Ширма мед. 3-х секционная</t>
  </si>
  <si>
    <t>Ширма мед.3-х секц.на колесах</t>
  </si>
  <si>
    <t>Ширма трехстворчатая М 850</t>
  </si>
  <si>
    <t>Шкаф</t>
  </si>
  <si>
    <t>Шкаф  для одежды</t>
  </si>
  <si>
    <t>Шкаф  для одежды"Симба"</t>
  </si>
  <si>
    <t>Шкаф - модуль</t>
  </si>
  <si>
    <t>Шкаф - сейф (серый)</t>
  </si>
  <si>
    <t>Шкаф - сушка</t>
  </si>
  <si>
    <t>Шкаф "Фантазия"</t>
  </si>
  <si>
    <t>Шкаф 1м.</t>
  </si>
  <si>
    <t>Шкаф 2м.</t>
  </si>
  <si>
    <t>Шкаф 3м.</t>
  </si>
  <si>
    <t>Шкаф 9,06 шкаф настенный КЛЕН/ГОЛУБОЙ</t>
  </si>
  <si>
    <t>Шкаф ESMERALDA SZF 2D (бук кернбах/ваниль)</t>
  </si>
  <si>
    <t>Шкаф JANG S92-REG1W1D2S 19/5 (белый блеск)</t>
  </si>
  <si>
    <t>Шкаф бухгалтерский</t>
  </si>
  <si>
    <t>Шкаф высокий А-310 (орех) 77*37*200 стекло тонирован.</t>
  </si>
  <si>
    <t>Шкаф высокий А-321 (ч1+ч2) орех. 55*37*200  стекло А-стл тонирован</t>
  </si>
  <si>
    <t>Шкаф высокий А-321(ч1+ч2) 55*37*200 стекло тонированА-стл</t>
  </si>
  <si>
    <t>Шкаф высокий полуоткрытый</t>
  </si>
  <si>
    <t>Шкаф вытяжной лабораторный с сантехникой (пластик,бук,ольха)</t>
  </si>
  <si>
    <t>Шкаф вытяжной с сантехникой М-382</t>
  </si>
  <si>
    <t>Шкаф вытяжной химия</t>
  </si>
  <si>
    <t>Шкаф гардероб</t>
  </si>
  <si>
    <t>Шкаф для бумаг полуоткрытый RX14-2</t>
  </si>
  <si>
    <t>Шкаф для бумаг со стеклом RX-14</t>
  </si>
  <si>
    <t>Шкаф для горшков на 24 ячейки</t>
  </si>
  <si>
    <t>Шкаф для детской одежды 5-ти секционный</t>
  </si>
  <si>
    <t>Шкаф для документов комбинир.со стеклом Л9.5</t>
  </si>
  <si>
    <t>Шкаф для документов Л9,2,</t>
  </si>
  <si>
    <t>Шкаф для документов Л9,4</t>
  </si>
  <si>
    <t>Шкаф для документов МШЛ30</t>
  </si>
  <si>
    <t>ШКАФ ДЛЯ ДОКУМЕНТОВ СТЕКЛЯННЫЙ</t>
  </si>
  <si>
    <t>Шкаф для документов узкий Л 10.5</t>
  </si>
  <si>
    <t>Шкаф для документов узкий п.открытый Л10.4</t>
  </si>
  <si>
    <t>Шкаф для книг "Арбат"</t>
  </si>
  <si>
    <t>Шкаф для одежды</t>
  </si>
  <si>
    <t>Шкаф для одежды (средний Л8.2)</t>
  </si>
  <si>
    <t>Шкаф для одежды ,малый Л8.3</t>
  </si>
  <si>
    <t>Шкаф для одежды 2000*400*750 ШО-2 (бук)</t>
  </si>
  <si>
    <t>Шкаф для одежды 3-х сек.( синий)</t>
  </si>
  <si>
    <t>Шкаф для одежды 3-х секционный,маламин М-392,3 (цвет салатовый)</t>
  </si>
  <si>
    <t>Шкаф для одежды 45 М305.45В</t>
  </si>
  <si>
    <t>Шкаф для одежды 56 М 305 56В</t>
  </si>
  <si>
    <t>Шкаф для одежды 75*4</t>
  </si>
  <si>
    <t>ШКАФ ДЛЯ ОДЕЖДЫ В-890 (МИЛ.ОРЕХ)</t>
  </si>
  <si>
    <t>ШКАФ ДЛЯ ОДЕЖДЫ СРЕДНИЙ</t>
  </si>
  <si>
    <t>Шкаф для одежды ШК 40.0 орех</t>
  </si>
  <si>
    <t xml:space="preserve">Шкаф для одежды ШО </t>
  </si>
  <si>
    <t>Шкаф для одежды ШО 2 св. орех</t>
  </si>
  <si>
    <t>Шкаф для одежды,бук</t>
  </si>
  <si>
    <t>Шкаф для оджды 3-х секционный, меламин М-392.3 (цвет салатовый)</t>
  </si>
  <si>
    <t>Шкаф для хоз.инвентаря для детского сада</t>
  </si>
  <si>
    <t>Шкаф жаровочный АТЕСИЭШВ-3</t>
  </si>
  <si>
    <t>Шкаф жарочный ШЖЭ-00</t>
  </si>
  <si>
    <t>Шкаф жарочный ШЖЭ-00, Россия</t>
  </si>
  <si>
    <t>Шкаф жарочный ШЖЭ-3</t>
  </si>
  <si>
    <t>Шкаф закрытый</t>
  </si>
  <si>
    <t>Шкаф закрытый светлый</t>
  </si>
  <si>
    <t>Шкаф из ЛДСП</t>
  </si>
  <si>
    <t>Шкаф книжный</t>
  </si>
  <si>
    <t>ШКАФ КНИЖНЫЙ</t>
  </si>
  <si>
    <t>Шкаф книжный Промей-1</t>
  </si>
  <si>
    <t>Шкаф книжный Прометей -1 итал. орех</t>
  </si>
  <si>
    <t>Шкаф книжный Прометей -2 ольха</t>
  </si>
  <si>
    <t>Шкаф книжный Прометей-1 итал,орех</t>
  </si>
  <si>
    <t>Шкаф книжный Прометей-1 итал. орех</t>
  </si>
  <si>
    <t>Шкаф книжный Прометей-2</t>
  </si>
  <si>
    <t>Шкаф книжный Прометей-2 итал. орех</t>
  </si>
  <si>
    <t>Шкаф книжный Прометей-8</t>
  </si>
  <si>
    <t>Шкаф книжный Промитей-2 итал.ольха</t>
  </si>
  <si>
    <t>Шкаф книжный Промитей-2 итал.орех</t>
  </si>
  <si>
    <t>Шкаф книжный со стеклом</t>
  </si>
  <si>
    <t>Шкаф комбинированный со стеклом</t>
  </si>
  <si>
    <t>Шкаф мед.ШМ - 02 МСК (2-х створч. стекло-металл)</t>
  </si>
  <si>
    <t>Шкаф медицинский</t>
  </si>
  <si>
    <t>Шкаф медицинский двухстворчатый</t>
  </si>
  <si>
    <t>Шкаф метал.для инстр.(каб.столяр.дело)</t>
  </si>
  <si>
    <t>Шкаф метал.для инстр-та (каб.слес.дело)</t>
  </si>
  <si>
    <t>Шкаф металлический (модель ШФЬ-11(500)</t>
  </si>
  <si>
    <t>Шкаф металлический ШАМ-11(500)</t>
  </si>
  <si>
    <t>Шкаф монтажный</t>
  </si>
  <si>
    <t>Шкаф МШЛ70</t>
  </si>
  <si>
    <t>Шкаф навесной кухонный 700*300*600</t>
  </si>
  <si>
    <t>Шкаф напольный стекл.дверь</t>
  </si>
  <si>
    <t>Шкаф одежный метал.ШРК-22-600 (две секции)</t>
  </si>
  <si>
    <t>Шкаф однодверный 13(400)</t>
  </si>
  <si>
    <t>Шкаф Ольха СБ-102 "Джорджия"</t>
  </si>
  <si>
    <t>Шкаф п/открытый</t>
  </si>
  <si>
    <t>Шкаф пенал высокий  (для одежды)</t>
  </si>
  <si>
    <t>Шкаф пенал для одежды</t>
  </si>
  <si>
    <t>Шкаф пенал полуоткрытый</t>
  </si>
  <si>
    <t>Шкаф платяной</t>
  </si>
  <si>
    <t>Шкаф платяной AR-2100/600</t>
  </si>
  <si>
    <t>Шкаф под рукав ШПК-310 НЗК пр</t>
  </si>
  <si>
    <t>Шкаф СБ 425</t>
  </si>
  <si>
    <t>Шкаф -сейф</t>
  </si>
  <si>
    <t>Шкаф стекло 19 (800)</t>
  </si>
  <si>
    <t>Шкаф стекло 19(800)</t>
  </si>
  <si>
    <t>Шкаф стекло светлый</t>
  </si>
  <si>
    <t>Шкаф стелаж</t>
  </si>
  <si>
    <t>Шкаф стелаж закрытый с 2мя створками</t>
  </si>
  <si>
    <t>Шкаф стелаж полуоткрытый</t>
  </si>
  <si>
    <t>Шкаф стеллаж</t>
  </si>
  <si>
    <t>Шкаф стеллаж закрытый</t>
  </si>
  <si>
    <t>Шкаф стеллаж закрытый с двумя отделами</t>
  </si>
  <si>
    <t xml:space="preserve">Шкаф стеллаж плуоткрытый ШП </t>
  </si>
  <si>
    <t>Шкаф стеллаж полуоткрытый</t>
  </si>
  <si>
    <t>Шкаф стеллаж полуоткрытый с 1 полкой</t>
  </si>
  <si>
    <t xml:space="preserve">Шкаф стеллаж полуоткрытый ШП </t>
  </si>
  <si>
    <t>Шкаф сушильный 12(800)(</t>
  </si>
  <si>
    <t>Шкаф сушильный 19(800)</t>
  </si>
  <si>
    <t>Шкаф угловой (бук) Малгося секция</t>
  </si>
  <si>
    <t>ШКАФ УГЛОВОЙ К ПРИХОЖЕЙ</t>
  </si>
  <si>
    <t>Шкаф узкий полуоткрытый 305 2У</t>
  </si>
  <si>
    <t>Шкаф узкий со стеклом М-305.22У</t>
  </si>
  <si>
    <t>Шкаф хол. Премьер ШВУП 1</t>
  </si>
  <si>
    <t>ШКаф холод.низкотемперат.ШХ-1,4 POLAIR обьем 1400л.</t>
  </si>
  <si>
    <t>Шкаф холодильник «Премьер» ШСПУ 1 ТУ-0,7С (В/Prm-6 +6)</t>
  </si>
  <si>
    <t>Шкаф холодильный</t>
  </si>
  <si>
    <t>Шкаф холодильный SC-508</t>
  </si>
  <si>
    <t>Шкаф ШБ - 67 Т</t>
  </si>
  <si>
    <t>Шкаф ШБ-150 св.серый(сейф)</t>
  </si>
  <si>
    <t>Шкаф широкий закрытый</t>
  </si>
  <si>
    <t>Шкаф широкий закрытый М-305.1Ш</t>
  </si>
  <si>
    <t>Шкаф широкий п/открытый</t>
  </si>
  <si>
    <t>Шкаф широкий пол/открытый М305 2Ш</t>
  </si>
  <si>
    <t>Шкаф широкий полуоткрытый</t>
  </si>
  <si>
    <t>Шкаф широкий полуоткрытый М-305.1Ш</t>
  </si>
  <si>
    <t>Шкаф широкий со стеклом</t>
  </si>
  <si>
    <t>Шкаф широкий со стеклом М 305 22Ш</t>
  </si>
  <si>
    <t>Шкаф широкий со стеклом М-305.22Ш</t>
  </si>
  <si>
    <t>Шкаф ШКХП-8 (красные двери)</t>
  </si>
  <si>
    <t xml:space="preserve">Шкаф ШС -4 св.орех. </t>
  </si>
  <si>
    <t>Шкаф ШС -5 св.орех.</t>
  </si>
  <si>
    <t xml:space="preserve">Шкаф ШС-4 св.орех. </t>
  </si>
  <si>
    <t>Шкаф ШС-4(бук)</t>
  </si>
  <si>
    <t>Шкаф ШС-5 (свет.орех)</t>
  </si>
  <si>
    <t>Шкаф ШС-5(бук)</t>
  </si>
  <si>
    <t>Шкаф-пенал темный орех</t>
  </si>
  <si>
    <t>Шкаф-стеллаж</t>
  </si>
  <si>
    <t>Шкаф-стеллаж (закрытый)</t>
  </si>
  <si>
    <t>Шкаф-стеллаж 5,05 КЛЕН/ГОЛУБОЙ</t>
  </si>
  <si>
    <t>Шкаф-стеллаж для обуви на 24 ячейки</t>
  </si>
  <si>
    <t>Шкаф-стеллаж закрытый</t>
  </si>
  <si>
    <t>Шкаф-стеллаж закрытый 75*42*200</t>
  </si>
  <si>
    <t>Шкаф-стеллаж полуоткрытый с 2-мя полками</t>
  </si>
  <si>
    <t>Шкаф-стеллаж с 2-мя створками</t>
  </si>
  <si>
    <t>Шкаф-стеллаж широкий М 305 3Ш</t>
  </si>
  <si>
    <t>Шкаф-стеллаж,полуоткрытый</t>
  </si>
  <si>
    <t>Шкаф-тумба М-305</t>
  </si>
  <si>
    <t>Шкаф-тумба М305,4Ш</t>
  </si>
  <si>
    <t>Школьная метеостанция(каб.геогр)</t>
  </si>
  <si>
    <t>Штанга</t>
  </si>
  <si>
    <t>Штанга 117,5кг. в компл.с подставкой</t>
  </si>
  <si>
    <t>Штанга 67кг. в компл.с хромир.дисками</t>
  </si>
  <si>
    <t>Шуруповер «Хитачи»</t>
  </si>
  <si>
    <t>Щит б/б тренер фанерный (120*90см)</t>
  </si>
  <si>
    <t>Щит баскетбольный игровой, оргстекло</t>
  </si>
  <si>
    <t>Щит баскетбольный тренировочный(фанера,12мм)</t>
  </si>
  <si>
    <t>Щит электр.школьн.(каб.химии)</t>
  </si>
  <si>
    <t>Щит электр.школьный (каб.физики)</t>
  </si>
  <si>
    <t>Щит эл-кий школьный (каб химии)</t>
  </si>
  <si>
    <t>Щитки вратаря REFLEX35</t>
  </si>
  <si>
    <t>Щитки хоккейные SG Reebok_15</t>
  </si>
  <si>
    <t>Щитки хоккейные SUPREME_14</t>
  </si>
  <si>
    <t>Щитки хоккейные SUPREME_15</t>
  </si>
  <si>
    <t>Э/плита "Лысьва -ЭП 403"</t>
  </si>
  <si>
    <t>Эквалайзер "Пионер"</t>
  </si>
  <si>
    <t xml:space="preserve">Экран Projecta Fast-Ford </t>
  </si>
  <si>
    <t>Экран для проектора ProjectaProfessional (135*178см. на штативе)</t>
  </si>
  <si>
    <t>IP видеотелефон Grandstriam GXV3140</t>
  </si>
  <si>
    <t>Экран на треноге</t>
  </si>
  <si>
    <t>Экран на треноге ( класс англ.)</t>
  </si>
  <si>
    <t>Экран на треноге ( класс матем.)</t>
  </si>
  <si>
    <t>Экран на треноге ( класс ОБЖ.)</t>
  </si>
  <si>
    <t>Экран на треноге (биология)</t>
  </si>
  <si>
    <t>Экран на треноге (каб матем)</t>
  </si>
  <si>
    <t>Экран на треноге (каб.биологии)</t>
  </si>
  <si>
    <t>Экран на треноге (каб.геогр)</t>
  </si>
  <si>
    <t>Экран на треноге (каб.истории)</t>
  </si>
  <si>
    <t>Экран на треноге (каб.ОБЖ)</t>
  </si>
  <si>
    <t>Экран на треноге (каб.рус.яз.)</t>
  </si>
  <si>
    <t>Экран на треноге (каб.физики)</t>
  </si>
  <si>
    <t>Экран на треноге(каб.слес.дело)</t>
  </si>
  <si>
    <t>Экран на штативе</t>
  </si>
  <si>
    <t>Экран на штативе Matte White 145* 145</t>
  </si>
  <si>
    <t>Экран на штативе ScreenMedia Apollo-T 180*180 MW {STM-1102}</t>
  </si>
  <si>
    <t>Экран настенный 150-150 см</t>
  </si>
  <si>
    <t>Экран настенный 160*160</t>
  </si>
  <si>
    <t>Эл. музыкальный инструмент "Роланд"</t>
  </si>
  <si>
    <t>Эл.калорифер масл.</t>
  </si>
  <si>
    <t>Эл.котел</t>
  </si>
  <si>
    <t>Эл.котел пищеварочный</t>
  </si>
  <si>
    <t>Эл.лобзик</t>
  </si>
  <si>
    <t>Эл.мясорубка</t>
  </si>
  <si>
    <t>Эл.печь "Мечта"</t>
  </si>
  <si>
    <t>Эл.печь 4-конфор.</t>
  </si>
  <si>
    <t>Эл.плита "Лысьва"</t>
  </si>
  <si>
    <t>Эл.плита 4-конфорочная</t>
  </si>
  <si>
    <t>Эл.плита 4-х комфор.</t>
  </si>
  <si>
    <t>Эл.плита 6-ти комф.с пекарским шкафом</t>
  </si>
  <si>
    <t>Эл.точило "BEG"</t>
  </si>
  <si>
    <t>Эл.чайник "Филипс"</t>
  </si>
  <si>
    <t>Элекрокипятильник КНЭ-100 М2,нерж. для пищеблока</t>
  </si>
  <si>
    <t>Электрическая печь "Вятка"</t>
  </si>
  <si>
    <t>Электрическая сковорода чаша (чугун 40л)СЭСМ - 0,25</t>
  </si>
  <si>
    <t>Электрогитара 24 лада ET USL 990 AGLE</t>
  </si>
  <si>
    <t>Электрогитара PIPHONE LP SPECIAL II HERITAGE CHERRYBURST CH</t>
  </si>
  <si>
    <t>Электрокалорифер</t>
  </si>
  <si>
    <t>Электрокалорифер "Сименс"</t>
  </si>
  <si>
    <t>Электрометр с принадл.(каб.физики)</t>
  </si>
  <si>
    <t>Электро-мясорубка  МИМ-300</t>
  </si>
  <si>
    <t>Электронный идентификатор Рутокен Лайт 64</t>
  </si>
  <si>
    <t>Электрообогреватель</t>
  </si>
  <si>
    <t>ЭЛЕКТРООБОГРЕВАТЕЛЬ БЫЧОК ТВ5</t>
  </si>
  <si>
    <t>Электрообогреватель имп.</t>
  </si>
  <si>
    <t>Электроорган "Ямаха"</t>
  </si>
  <si>
    <t>Электроорган Вермона ГДР</t>
  </si>
  <si>
    <t>Электроплита 2-х конфорочная жарочный шкаф ПЭ-0,24М</t>
  </si>
  <si>
    <t>Электрополотенце (каб трудов)</t>
  </si>
  <si>
    <t>Электрополотенце сенсорное «Волна»</t>
  </si>
  <si>
    <t>Электрополотенце.(каб.трудов)</t>
  </si>
  <si>
    <t>Электропривод универсальный</t>
  </si>
  <si>
    <t>Электросковорода</t>
  </si>
  <si>
    <t>Электросковорода СЭП -0,45</t>
  </si>
  <si>
    <t>Электросковорода ЭСК-80 обьем 40л</t>
  </si>
  <si>
    <t>Электростанция "EF-2600/D YAMAXA"</t>
  </si>
  <si>
    <t>Электросушка для рук Techothim HT 1200</t>
  </si>
  <si>
    <t>Электросчетчик</t>
  </si>
  <si>
    <t>ЭП-4ЖШ,плита электрическая,4-х конфорочная,с пекарским шкафом(Россия)</t>
  </si>
  <si>
    <t>ЭП-6ЖШ,плита электрическая,6-ти конфорочная,с пекарским шкафом(Россия)</t>
  </si>
  <si>
    <t>Сервер DEPO STORM 3350V2 2К8RSIR2(S/N: 348043-004)</t>
  </si>
  <si>
    <t>ИБП АРС SUA 1500RMI2U 1500VA Smart RM USB &amp;Serial RM 2U 230V 980 Bт(S/N: AS 1318137033)</t>
  </si>
  <si>
    <t>Шкаф серверный напольный 19**32U KRAULER KRC 26832 600*800*1610мм</t>
  </si>
  <si>
    <t>MS Windows Server Std 2008 R w/SP1</t>
  </si>
  <si>
    <t>Мотопомпа бензиновая</t>
  </si>
  <si>
    <t>Грязевой насос SDP 9500</t>
  </si>
  <si>
    <t>ИБП Ippon Power Pro 700 New</t>
  </si>
  <si>
    <t>Принтер HP лазерный LaserJet Pro P1606 dn (CE749A#B19)</t>
  </si>
  <si>
    <t>Сканер Canon CanonScan LiDE 110 USB (4507B010)</t>
  </si>
  <si>
    <t>Сетевое хранилище GNAP TS-421(2x2Tb</t>
  </si>
  <si>
    <t>Кресло ( 6012780) Chairman  416 20-23 серый</t>
  </si>
  <si>
    <t>Картина " Морджот"</t>
  </si>
  <si>
    <t>Картина " Аян-Юрях,Осень"</t>
  </si>
  <si>
    <t>Картина " В районе реки Омулевки"</t>
  </si>
  <si>
    <t>Люстра квадрат пирамида</t>
  </si>
  <si>
    <t>Люстра квадрат</t>
  </si>
  <si>
    <t>Теплогенератор (KFA-125T DGP KERONA. 29.5 кВт)</t>
  </si>
  <si>
    <t>Факсимильный аппарат  Panasonic KX- FC968RU</t>
  </si>
  <si>
    <t>Сейф SD - 100</t>
  </si>
  <si>
    <t>Мостик гимнастический</t>
  </si>
  <si>
    <t>Мяч  MVA200</t>
  </si>
  <si>
    <t>Обогреватель SD4-20</t>
  </si>
  <si>
    <t>Пенал(Рост)</t>
  </si>
  <si>
    <t>Пенал(Рост)откр.</t>
  </si>
  <si>
    <t>Принтер Canon LBP6000</t>
  </si>
  <si>
    <t>Стол 3,0</t>
  </si>
  <si>
    <t>Шкаф для документов</t>
  </si>
  <si>
    <t>Лист татами М72</t>
  </si>
  <si>
    <t>Манекен для борьбы М94sk</t>
  </si>
  <si>
    <t>Манекен для борьбы М94sT</t>
  </si>
  <si>
    <t>Лодочный мотор "Вихрь"</t>
  </si>
  <si>
    <t>VL Стойка для тарелки(барабан)</t>
  </si>
  <si>
    <t>Ваза</t>
  </si>
  <si>
    <t>Сканер HP Scan Jet 200</t>
  </si>
  <si>
    <t>Принтер лазерный ML-216 8 W Sam</t>
  </si>
  <si>
    <t>Ламинатор FELLOWES FS-57250(01) Cosmic А4(2*100мкм,30см/мин)</t>
  </si>
  <si>
    <t>Принтер лазерный Samsung SCХ-3200 ( принтер,сканер,копир,А4 USB)</t>
  </si>
  <si>
    <t>Циф./фотоаппарат Nikon Coolpiх  S3500 purple</t>
  </si>
  <si>
    <t>Переплетчик ОМА SD-238</t>
  </si>
  <si>
    <t>LUDWIG LAS36MBS Стойка для тарелки серия ATLAS STANDARD</t>
  </si>
  <si>
    <t>LUDWIG L348TH Стул для барабанщика</t>
  </si>
  <si>
    <t>LUDWIG LG125 Ударная установка серия Accent CS Combo</t>
  </si>
  <si>
    <t>Стол учителя, меламин, кант М-154</t>
  </si>
  <si>
    <t>Тумба подкатная с 3-мя ящиками к М154 (меламин, кант ПВХ) М-327</t>
  </si>
  <si>
    <t>Стол компьютерный М-330 7В</t>
  </si>
  <si>
    <t>Стеллаж демонстрационный, меламин М-400Д</t>
  </si>
  <si>
    <t>Шкаф широкий полуоткрытый М-305 2Ш</t>
  </si>
  <si>
    <t>Шкаф широкий закрытый М-305 1Ш</t>
  </si>
  <si>
    <t>Шкаф широкий со стеклом М-305 22Ш</t>
  </si>
  <si>
    <t>Антресоль для шкафа широкого М – 305АШ</t>
  </si>
  <si>
    <t>Шкаф для одежды комбинированный М - 785</t>
  </si>
  <si>
    <t>Стол 2-х местный, регулируемый по высоте и углу наклона столешницы 0-7 с нишей Дополнительная опция – 2 поддона М - 614РН (салатовый цвет)</t>
  </si>
  <si>
    <t>WHARFEDALE EVP-15 NEO Painted 300 Bт( RMS), 8Ом 1х15”, 1х1”, титановая диафрагма, max SPL 129дБ, Неодимовый магнит, крашеный корпус</t>
  </si>
  <si>
    <t>SOUNDSTANDARD  VX350 Аналоговый усилитель мощности 2х300 Вт/8 Ом, 2х480 Вт/4 Ом, 2х650 Вт/2 Ом. Класс АВ.2U. Вес 23,6 кг. Трансформаторный блок питания.</t>
  </si>
  <si>
    <t>BEHRINGER XENYX 1202 FX Компактный малошумящий микшерный пульт премиум-класса (4 моновхода, 4стереовхода, 1 AUX-шина, процессор эффектов)</t>
  </si>
  <si>
    <t>Учебный набор для опытов по изучению строения растений и животных организмов с видеокамерой 0,3 Мпикс (70 экспериментов)</t>
  </si>
  <si>
    <t>Конструктор для изучения начального уровня электротехники начальной школе</t>
  </si>
  <si>
    <t>Набор лабораторного оборудования «Простейшая механика»</t>
  </si>
  <si>
    <t>Набор лабораторного  оборудования «Оптические явления»</t>
  </si>
  <si>
    <t>Набор лабораторного оборудования «Химия.Опыты» для начальной школы»</t>
  </si>
  <si>
    <t>Набор Весна-2 Н ольга 05к</t>
  </si>
  <si>
    <t>Шкаф Классика-9/секция угловая/итал.ор.</t>
  </si>
  <si>
    <t xml:space="preserve">Нетбук IRU Intro 107 
Atom N2600/2Gb/500Gb/GMA3600/10,1”/WSVGA/DOS/
black/MCR/Cam
</t>
  </si>
  <si>
    <t xml:space="preserve">Ноутбук IRU Patriot 
516Cel 1005M/2Gb/320Gb/DVDRW/HDG/15.6”/DOS/black/BT/Cam
</t>
  </si>
  <si>
    <t xml:space="preserve">Многофункциональное устройство HP Laser Jet 
Pro  М1132 MFP (CE847A) (p/c/s, A4, 1200 dpi,
18ppm, 8Mb, 1 tray 150,USB, Flatbed)
</t>
  </si>
  <si>
    <t xml:space="preserve">Проектор BenQ MS504 II (9H.J9R77.13E)
DLP, 3000 ANSI лм, 13000:1, SVGA 800x600, 
blask, 1.8 кг.
</t>
  </si>
  <si>
    <t>Компьютерная периферия Samsung SCX-3400</t>
  </si>
  <si>
    <t>Мясорубка ТМ-32</t>
  </si>
  <si>
    <t>Ларь морозильная марки FROSTOR F 700 S640 глухая крышка 1820х620х920</t>
  </si>
  <si>
    <t>Кипятильник с подключением к водопроводу, нерж.сталь, ЭКГ-50</t>
  </si>
  <si>
    <t>Мармит 1-х блюд 3-х конф. Белла-Нева 2004</t>
  </si>
  <si>
    <t>Мармит 1-х блюд 2-х конф. Белла-Нева 2004</t>
  </si>
  <si>
    <t>Котел пищеварочный КПЭМ – 250/9Т</t>
  </si>
  <si>
    <t>Электросковорода ЭСК- 90-0,47-70</t>
  </si>
  <si>
    <t>Телевизор LCD BBK LEM 3241 FTD RU</t>
  </si>
  <si>
    <t>Телевизор LED Hyundai 32 H-LED32V8</t>
  </si>
  <si>
    <t>Телевизор LG 32-LA615V</t>
  </si>
  <si>
    <t>Раскладушка</t>
  </si>
  <si>
    <t xml:space="preserve">Комплект Проектор Epson EB-S02 мультимедиа проектор 3.41 кг + Кронштейн Kromax 
PROJECTOR-300
</t>
  </si>
  <si>
    <t>Интерактивная доска Smart technologies SMART Board SB640</t>
  </si>
  <si>
    <t>Шкаф для хранения обуви на 21 ячейку</t>
  </si>
  <si>
    <t>Тумба 1-створчатая с ящиком К-45-1</t>
  </si>
  <si>
    <t>Тумба 2-х створчатая К-46-1</t>
  </si>
  <si>
    <t>Ширма театральная М-283</t>
  </si>
  <si>
    <t>Игровая зона “Вертолет” М-273 №2</t>
  </si>
  <si>
    <t>Шкаф для кабинета (5 секции) М-32 №3</t>
  </si>
  <si>
    <t>Витрина для книг на метал. каркасе М-235</t>
  </si>
  <si>
    <t>Логопедический уголок М-109</t>
  </si>
  <si>
    <t>Спорт уголок подвижной М-146 №3</t>
  </si>
  <si>
    <t>Кровать детская М-90</t>
  </si>
  <si>
    <t>Стол “Капелька” М-154</t>
  </si>
  <si>
    <t xml:space="preserve">Стол-ромашка (3 пол.-ки)на рег. нож М 86-3 №3 </t>
  </si>
  <si>
    <t>Стол-ромашка (3 пол.-ки) на рег. нож М 86-3 №4</t>
  </si>
  <si>
    <t>Шкаф для одежды 4-х сек. (новый) М 199-4 №1</t>
  </si>
  <si>
    <t>Шкаф сушильный для одежды 1 ств. М-257 №1</t>
  </si>
  <si>
    <t>Куб для развития мелкой моторики Б-549</t>
  </si>
  <si>
    <t>Мягкая мебель “Цветочек” Б-559</t>
  </si>
  <si>
    <t>Игровая зона “Самолет” М-175 №4</t>
  </si>
  <si>
    <t>Машина М-19 №1</t>
  </si>
  <si>
    <t>Системный блок Velton X01A (Без БП)</t>
  </si>
  <si>
    <t>Монитор Samsung S19C300BW 19”</t>
  </si>
  <si>
    <t>МФУ Canon MF 4410 Принтер/сканер/копир</t>
  </si>
  <si>
    <t>Интерактивная доска PROMETHEAN ACTIVBOARD 387 PRO</t>
  </si>
  <si>
    <t>Проектор EPSON EB-X24</t>
  </si>
  <si>
    <t>Нетбук Asus Eee PC X101CH 90OA3PB42111987E33EQ</t>
  </si>
  <si>
    <t>МФУ Canon i-SENSYS MF4410 копир/принтер/сканер</t>
  </si>
  <si>
    <t>Пылесос “PHILIPS FC-8452”</t>
  </si>
  <si>
    <t>Водонагрев. “REGENT-NTS-FLAT-50V-RW”</t>
  </si>
  <si>
    <t>Утюг “BOSCH-TDA-502811S”</t>
  </si>
  <si>
    <t>Баннер 5*2.5м</t>
  </si>
  <si>
    <t>Стенд “Охрана труда” 1,2х0,9</t>
  </si>
  <si>
    <t>Стенд “Уголок гражданской защиты” 1,2х0,9</t>
  </si>
  <si>
    <t>Стенд “Терроризм угроза обществу” 1,3х1 м.</t>
  </si>
  <si>
    <t>Стенд “Мы против коррупции!” 1.2*0.9м.</t>
  </si>
  <si>
    <t>Стенд “Растим, воспитываем, любим” 2,7х1,6</t>
  </si>
  <si>
    <t>Патриотический уголок “Россия - моя родина”</t>
  </si>
  <si>
    <t xml:space="preserve">Стенд “Аттестация” </t>
  </si>
  <si>
    <t>Стенд “Воспитываем вмести”</t>
  </si>
  <si>
    <t>Методическая служба</t>
  </si>
  <si>
    <t>Ноутбук Acer Paskard Bell ENTE69HW-29572G32Mnsk15.6”(1366x768)/lntel Celeron 2995U (1.4Ghz)/2048Mb/320Gb/DVDrw/lnt:lntel HD/Cam/BT/WiFi/war ly/Linux NX. C2EER. 009</t>
  </si>
  <si>
    <t>Кондиционер GoldStar WS09-R410G</t>
  </si>
  <si>
    <t>Морозильный ларь «СНЕЖ» МЛГ 1100</t>
  </si>
  <si>
    <t>Стол ЮН-021</t>
  </si>
  <si>
    <t>Шкаф-стеллаж узкий М-305. 3У</t>
  </si>
  <si>
    <t>Шкаф-стеллаж широкий М-305. 3Ш</t>
  </si>
  <si>
    <t>Шкаф широкий полуоткрытый М-305.2Ш</t>
  </si>
  <si>
    <t>Шкаф широкий закрытый М-305. 1Ш</t>
  </si>
  <si>
    <t>Принтер HP LJ Professional P1102 CE651A 18стр/мин</t>
  </si>
  <si>
    <t>Ноутбук Hp 255 Bra E2- 1800/4Gb/500Gb/int/W8EM64 15.6”/BT/Cam</t>
  </si>
  <si>
    <t>TESTO 608-H1, измеритель влажности (арт.0560 6081)</t>
  </si>
  <si>
    <t>Пылесос “SAMSUNG”</t>
  </si>
  <si>
    <t>Полка настенная для сушки посуды 905х275х540 2 уровня, каркас окрашен, сетки хром. (на 70 тарелок)</t>
  </si>
  <si>
    <t>Библиотечный фонд(иное) №3</t>
  </si>
  <si>
    <t>Машинка швейная “BROTHER”</t>
  </si>
  <si>
    <t>Cтол учителя, однотумбовый, меламин, кант М 154.1</t>
  </si>
  <si>
    <t>Мольберт односторонний ДМ11з</t>
  </si>
  <si>
    <t>Ширма трехстворчатая на колесах М 850 1710х1700</t>
  </si>
  <si>
    <t>Стеллаж угловой, меламин М-400У</t>
  </si>
  <si>
    <t>Стеллаж офисный 1-сторонний под папку-регистратор, меламин М-400Ф</t>
  </si>
  <si>
    <t>Интерактивная доска Trace Board TS-4080L</t>
  </si>
  <si>
    <t>17,3” Ноутбук HP Pavilion 17-e 106sr</t>
  </si>
  <si>
    <t>17,3” Ноутбук Lenovo G700</t>
  </si>
  <si>
    <t>17,3” Ноутбук Acer E1-771G</t>
  </si>
  <si>
    <t>Факс Panasonic KX-FT982 RUB</t>
  </si>
  <si>
    <t>004 SORRENTO KOMЗs/6/4(дуб кантерб/)</t>
  </si>
  <si>
    <t>Лонжа-пояс, резинки (2)  карабины (5)</t>
  </si>
  <si>
    <t>Ворота хоккейные с сеткой</t>
  </si>
  <si>
    <t xml:space="preserve">Кольца гимнастические </t>
  </si>
  <si>
    <t>Кольца гимнастические</t>
  </si>
  <si>
    <t>Мяч футбольный ADIDAS</t>
  </si>
  <si>
    <t>Аппаратно-программный обучающий комплекс по правилам дорожного движения «Веселый светофор» для учащихся 1-11 классов с комплектом удостоверений юного пешехода и юного велосипедиста</t>
  </si>
  <si>
    <t>Библиотечный фонд(видеопособие)</t>
  </si>
  <si>
    <t>Водонагреватель “REGENT”</t>
  </si>
  <si>
    <t>Канат для перетягивания  (10м)</t>
  </si>
  <si>
    <t>Мат гимнастический 1.0*2.0*0.1</t>
  </si>
  <si>
    <t>Мат гимнастический 1.0*2.0*0.2</t>
  </si>
  <si>
    <t>Водометный двигатель</t>
  </si>
  <si>
    <t>Диск для штанги 50 кг.</t>
  </si>
  <si>
    <t>Тренажер МС-0007</t>
  </si>
  <si>
    <t>Тренажер МС-0094</t>
  </si>
  <si>
    <t>Тренажер 007521</t>
  </si>
  <si>
    <t>Тренажер 007532</t>
  </si>
  <si>
    <t>Тренажер 007531</t>
  </si>
  <si>
    <t>Детский спортивный комплекс 006302</t>
  </si>
  <si>
    <t>Фотовспышка Nikon Speedlight SB-700</t>
  </si>
  <si>
    <t>KORG Krome-73, клавишная рабочая станция</t>
  </si>
  <si>
    <t>Маршрутизатор Edimax ADSL AR-7267WnA</t>
  </si>
  <si>
    <t>Шкаф-тумба М-305.4Ш</t>
  </si>
  <si>
    <t>Шкаф для одежды 45М305.45В</t>
  </si>
  <si>
    <t>Стеллаж 2-сторонний, меламин М-410</t>
  </si>
  <si>
    <t>Стол-барьер библиотечный М-340.1</t>
  </si>
  <si>
    <t>Шкаф для читательских формуляров М-340.4Ф</t>
  </si>
  <si>
    <t>Доски с расчерченной поверхностью клетка-линейка (Бельгия) ДК 32р</t>
  </si>
  <si>
    <t>Мультимедийный набор Realcube</t>
  </si>
  <si>
    <t>Вертикальные жалюзи 215*307, Венеция ВОС бронза, с ламбрекеном</t>
  </si>
  <si>
    <t>Доска интерактивная SMARTBoard 640 (диагональ 48” /121.9 см) 7kg</t>
  </si>
  <si>
    <t>Проектор EPSON EB-SO3+Кронштейн Kromax</t>
  </si>
  <si>
    <t>Дверь FD-A-024 правая</t>
  </si>
  <si>
    <t>Дверь FD-A-025 правая</t>
  </si>
  <si>
    <t>Фонарь ДРЛ-15-60</t>
  </si>
  <si>
    <t>Кресло (6082091) Chairman 805 SX 79-30 черный</t>
  </si>
  <si>
    <t>Стол письм. Дельта-5 итал.ор.</t>
  </si>
  <si>
    <t>Термосумка</t>
  </si>
  <si>
    <t>Проектор демонстрационный в комплекте</t>
  </si>
  <si>
    <t>Велосипед Pioneer Maхх  AL</t>
  </si>
  <si>
    <t>Велосипед Racer 26-225 disk</t>
  </si>
  <si>
    <t>Радиатор 12 секц.</t>
  </si>
  <si>
    <t>Синтезатор</t>
  </si>
  <si>
    <t>Принтер цветной лазерный</t>
  </si>
  <si>
    <t>Футбольные ворота</t>
  </si>
  <si>
    <t>Тоннель для ползания</t>
  </si>
  <si>
    <t>Спортивная полоса препятствий</t>
  </si>
  <si>
    <t>Игровой уголок</t>
  </si>
  <si>
    <t>Машина стиральная '' DAEWOO''</t>
  </si>
  <si>
    <t>Пылесос ''LG''</t>
  </si>
  <si>
    <t>Тренажер детс.'' Беговая дорожка''</t>
  </si>
  <si>
    <t>Тренажер детс.''Райдер''</t>
  </si>
  <si>
    <t>Электросушилка для рук</t>
  </si>
  <si>
    <t>Электросушлка для рук</t>
  </si>
  <si>
    <t>Процессорный блок ПК НР Pro 3500 MT P G2030/4/500/W8Pro 64dng</t>
  </si>
  <si>
    <t>Снеговик надувной</t>
  </si>
  <si>
    <t>Ростовая кукла Баба Яга</t>
  </si>
  <si>
    <t>Ростовая кукла Водк из М/ф "Ну погоди"</t>
  </si>
  <si>
    <t>Ростовая кукла Заяц из М/ф "Ну погоди"</t>
  </si>
  <si>
    <t>МФУ НР лазерный LaserJet Pro M1536dnf USB (CE538AB19)</t>
  </si>
  <si>
    <t>Принтер НР лазерный LaserJet Pro P 1606dn (СУ749A# B19)</t>
  </si>
  <si>
    <t>Принтер НР лазерный LaserJet Pro P 1606dn (СЕ749A# B19)</t>
  </si>
  <si>
    <t>Сканер Canon image Formula DR-2020U (3923B003) A4 черный</t>
  </si>
  <si>
    <t>Проектор Acer Х113 DLP 2800Lm SVGA (800х600) 13000:1 ресурс лампы (7000час)USB 5 кг. kg</t>
  </si>
  <si>
    <t>Проектор Acer Х1383 WH DLP 3100Lm WХGA 17000:1 ресурс лампы (10000час) HDMI 2.2 kg</t>
  </si>
  <si>
    <t>Проектор ViewSonic PJD5232 DLP 2800 Lm ХGA (1024х768) 15000: ресурс лампы (6000час)</t>
  </si>
  <si>
    <t>Перекладина гимнастическая, универсальная</t>
  </si>
  <si>
    <t>Комплекс уличный  тренажерный</t>
  </si>
  <si>
    <t>Мультимедий проектор Acer Х113Н SVGA/DLP/3D/2800 Lm/13000:1/10000 Hrs/HDMI/Carry case/2.5 kg MR.JK51</t>
  </si>
  <si>
    <t>Мультимедийный проектор Acer Х1263 (3D) DLP, 3000 ANSI Lm, ХGA (1024х768):17000:1;Analog RGB/Compone</t>
  </si>
  <si>
    <t>Копировальный аппарат Canon iR1133 (А4, 33 стр/мин.платная гарантия) 25кг 4407242002</t>
  </si>
  <si>
    <t>CL-010 Фигура из дюралайта LED24 1,5 м*1мм белая,синяя(звездопад)</t>
  </si>
  <si>
    <t>Фейерверк LED "ШАР " 2 м</t>
  </si>
  <si>
    <t>Надпись светодиодная "С НГ". 3,1 (красный)</t>
  </si>
  <si>
    <t>Сад азалий 1,8 м, 1340 LED.IGP</t>
  </si>
  <si>
    <t>Сирень  1,8 м*1.1, зел+фиол,</t>
  </si>
  <si>
    <t xml:space="preserve">Панно светодиодное "Салют",1,5 м, желтый+синий+красный ножка бел/тепл </t>
  </si>
  <si>
    <t>Панно светодиодное "Флаг",бел/син/красн</t>
  </si>
  <si>
    <t>Скейтборд MID5</t>
  </si>
  <si>
    <t>Скейтборд MID 5 POKER</t>
  </si>
  <si>
    <t>Скейтборд MID5 БЕЛ</t>
  </si>
  <si>
    <t>Светильник /светодиод СКУ-140 140 w5500K d76/60 vv IP65</t>
  </si>
  <si>
    <t>Прожектор светодиодный СДО 3-150 150Вт 6500К/12000Лм IP65 ASD</t>
  </si>
  <si>
    <t>Манекен для борьбы М94sТ</t>
  </si>
  <si>
    <t>Покрытие борцовского ковра ,трехцветное 8,3*8,3 м</t>
  </si>
  <si>
    <t>Щит баскетбольный игровой</t>
  </si>
  <si>
    <t>Стойка регулируемая</t>
  </si>
  <si>
    <t>IPВидеорегистратор BDR до 6 каналов</t>
  </si>
  <si>
    <t>IPВидеокамера Beward B1720WB2-К220</t>
  </si>
  <si>
    <t>UBNT NanoStatin M беспроводная точка</t>
  </si>
  <si>
    <t>Цифр/фото-ра Sony CyberShot DSC-W810 Pink (карта п. QUMO SD 16Gb, чехол ERA PRO 11,5[3.5 ЕР-010923)</t>
  </si>
  <si>
    <t>Ц/ Фот.Sony Cyber-shot DSC-W830 silver (карта памяти Kingston micro SD 8Gb Ciass4 c адаптером , чех</t>
  </si>
  <si>
    <t>МИКРОФОН SENNHEISER E815SJ</t>
  </si>
  <si>
    <t>КОЛОНКИ MICROLAB 2.0 SOLO7C WOODEN</t>
  </si>
  <si>
    <t>Монитор Samsung 23 "S23C200B Blak TN LED 5 ms 16:9 DVI 250cd(Rus)</t>
  </si>
  <si>
    <t>Системный блок (Core I5 4430,iH81,8Gb,1Tb, DVD-RW,Windows 8 Pro OEM)</t>
  </si>
  <si>
    <t>Стиральная машина ОКЕАН WFO 1052 ND</t>
  </si>
  <si>
    <t>Жалюзи вертикальные ,220*180 Эдем бежевый</t>
  </si>
  <si>
    <t>Стойка баскетбольная мобильная с пружинным  механизмом подъема</t>
  </si>
  <si>
    <t>Стойка волейбольная массовая уличная с закладными стаканами и крышками</t>
  </si>
  <si>
    <t>Телефон Panasonic DECT KX-TG 6622 RUB*</t>
  </si>
  <si>
    <t>Пылесос Samsung SC-5150</t>
  </si>
  <si>
    <t>ИБП 600w</t>
  </si>
  <si>
    <t>Переносная радиостанция,до 10 км;сменные аккумуля Kenwood TK-2AT</t>
  </si>
  <si>
    <t>Бензогенератор 220В; 50Гц; 6,0 КВт</t>
  </si>
  <si>
    <t>Мотопомпа бензиновая 2000 л/мин; 700 Вт</t>
  </si>
  <si>
    <t>Трехфазная генераторная сварочная установка 220 А (5мм)</t>
  </si>
  <si>
    <t>Перфоратор 1750 Вт; 1300 уд/мин;41Дж;28-30 мм; 230Вт; 50Гц.</t>
  </si>
  <si>
    <t>Вышка осветительная ELG (T5)600s 2.2 GX</t>
  </si>
  <si>
    <t>Мегафон,запись сообщений; сменные аккумуляторы</t>
  </si>
  <si>
    <t>Люстра "Ромашка"</t>
  </si>
  <si>
    <t>Люстра потолочная</t>
  </si>
  <si>
    <t>GPS-навигатор Garmin GPSMAP 62s</t>
  </si>
  <si>
    <t>Шкаф 3 дв.ольха Джорджия СБ-041</t>
  </si>
  <si>
    <t>Жалюзи мультиколорные</t>
  </si>
  <si>
    <t>Принтер HP LaserJet Pro M201</t>
  </si>
  <si>
    <t>Компьютер в комплекте (i5/4Gb/DVDW/FreeDOS/blak/клавиатура/мышь.Монитор24")</t>
  </si>
  <si>
    <t>Комплект коммутаций</t>
  </si>
  <si>
    <t>Аудиоцентр PIONEER-Х-ЕМ21</t>
  </si>
  <si>
    <t>Парта ученическая 1-местная регулируемая по высоте и наклону столешницы 0-10 2-4 гр. М-186.1Р</t>
  </si>
  <si>
    <t>Шкаф - стеллаж широкий М-305.3Ш</t>
  </si>
  <si>
    <t>Телевизор  LED JVC 32'' LT32M340W white metallic HD READY USB DVD-T2/C (RUS)</t>
  </si>
  <si>
    <t>Интерактивная доска lnterwrite DualBoard 1279 в комплекте с (RF) для РАДИО-подключения доски (передачи)</t>
  </si>
  <si>
    <t>Сканер HP ScanJet G3110 (A4, 4800х9600dpi,48bit, ТМА,USB 2.0,replace L 1985А) (L2698А)</t>
  </si>
  <si>
    <t>Гладильная доска Leifheit Airboard Fusion M Plus</t>
  </si>
  <si>
    <t>Стиральная машина LG F 1496 AD3</t>
  </si>
  <si>
    <t>Нетбук IRU lntro 107 Atom N2600/2Gb/500Gb/GMA3600/10.1''/WSVGA/Free</t>
  </si>
  <si>
    <t>МФУ Canon i-Sensys MF3010</t>
  </si>
  <si>
    <t>МФУ НР Color LaserJet Pro 200 М276N (CF 144А) (замена СЕ861А,СМ1415FN)</t>
  </si>
  <si>
    <t>Мобильная подставка для интерактивной доски ПМ-2 (со штангой для крепления короткофокусного проектор</t>
  </si>
  <si>
    <t>Холодильник Beko CS 328020 S серебристый</t>
  </si>
  <si>
    <t>Нетбук IRU Intro 109 Atom N2600/2Gb/500Gb/InteI GMA</t>
  </si>
  <si>
    <t>Стеллаж Варна вишня</t>
  </si>
  <si>
    <t>Стол производственный глубиной 600мм.серии '' ЭКОНОМ'' 1500х600х870</t>
  </si>
  <si>
    <t>Стеллаж глубиной 500мм '' СТАНДАРТ'' 1500*500*1800</t>
  </si>
  <si>
    <t>Рециркулятор уф-бактерицидный настенный - потолочный «СПДС-90-Р»</t>
  </si>
  <si>
    <t>Обогреватель Biluх П4000</t>
  </si>
  <si>
    <t>Увлажнитель воздуха Boneco 7135</t>
  </si>
  <si>
    <t>Пылесос Bosch BSN 1810 RU</t>
  </si>
  <si>
    <t>Радиатор Polaris PRE SN 1125H</t>
  </si>
  <si>
    <t>Плантограф механический , рамочный для определения индекса плоскостопия Размер:440х375х19,6</t>
  </si>
  <si>
    <t>Столик процедурный, передвижной с двумя полками (полки/стекло/стекло) Размер: 640х460х880мм</t>
  </si>
  <si>
    <t>Динамометр кистевой ДК-50 Размер:135х50х25мм</t>
  </si>
  <si>
    <t>Кушетка медицинская смотровая КМС-1</t>
  </si>
  <si>
    <t>Стол с одной опорной тумбой Размер:1200х600х750</t>
  </si>
  <si>
    <t>Стул взрослый , п/м на металлическом каркасе</t>
  </si>
  <si>
    <t>Весы электронные ВЭМ -150 на штативе А3</t>
  </si>
  <si>
    <t>Аппарат Ротта осветитель таблиц в комплексе с таблицами Размер:650х480х100мм</t>
  </si>
  <si>
    <t>Холодильник КШ-160 на 150 литров, для вакцин и медикаментов</t>
  </si>
  <si>
    <t>Светильник смотровой с гибкой верхней частью,напольный</t>
  </si>
  <si>
    <t>Шкаф медицинский металлический двухсекционный МСК-647.02</t>
  </si>
  <si>
    <t>Стенка детская (Стенка-выставка для игрушек и пособий «Книголюб» Размер:2500х300х1500, ЛДСП цветное)</t>
  </si>
  <si>
    <t>Стенка для игрушек (Стенка для игрушек и пособий «Филлин» Размер:2500х370х1490 ЛДПС цветное)</t>
  </si>
  <si>
    <t>Игровая зона (Игровая зона «Аптека» (780х330х1300) ЛДСП цветное)</t>
  </si>
  <si>
    <t xml:space="preserve"> Шкаф 2-х секционный для хранения постельного белья</t>
  </si>
  <si>
    <t>Тумба «Красный уголок»(Тумба 3-х ярусная для выставки книг и пособий ЛДСП цветное)</t>
  </si>
  <si>
    <t>Шкаф детский (Шкаф детский для одежды 4-х секционный (1200х300х1230),ЛДСП цветное)</t>
  </si>
  <si>
    <t>Стол для воспитателя (Стол с одной подвесной тумбой (1200х560х750), ЛДСП не цветной)</t>
  </si>
  <si>
    <t>Игровая зона (Игровая зона«Больница» (1000х1000х1000) ЛДСП цветное)</t>
  </si>
  <si>
    <t>Стеллаж игровой (Стеллаж игровой для игрушек и пособий «Театрализация» Размер: 1100х1060х1435, ЛДСП</t>
  </si>
  <si>
    <t>Игровая зона (Игровая зона «Парикмахерская №2 (580х295х970) зеркало ЛДСП цветное)</t>
  </si>
  <si>
    <t>Стенка для игрушек (Стенка для игрушек и пособий «Фрегат» Размер:1400х350х950 ЛДСП цветное)</t>
  </si>
  <si>
    <t>Шкаф для сушки верхней одежды и обуви</t>
  </si>
  <si>
    <t>Игровая зона (игровая зона «Почта России» (750х450х1050) ЛДСП цветное)</t>
  </si>
  <si>
    <t>Игровая зона (Игровая зона «Кухня с холодильником». (1590х840х1115) ЛДСП цветное</t>
  </si>
  <si>
    <t>Кровать детская (Тумба-кровать трехъярусная выкатная, габаритный Размер: 700х1510/700мм, кромка ПВХ)</t>
  </si>
  <si>
    <t>Игровая зона (Игровая зона «Кухня хозяюшка),(1400х300х1000) ЛДСП цветное)</t>
  </si>
  <si>
    <t>Игровая зона (Игровая зона «Супермаркет» (900х916х1210) ЛДСП цветное)</t>
  </si>
  <si>
    <t>Шкаф для горшков (Шкаф для горшков 20-мест (1090х250х1350), ЛДСП не цветное)</t>
  </si>
  <si>
    <t>Стол детский (Стол детский «Трапеция» Регулируемый высота 0-3 (1200х500), ЛДСП цветное)</t>
  </si>
  <si>
    <t>Шкаф для хранения уборочного инвентаря</t>
  </si>
  <si>
    <t>Детская мягкая игровая мебель (бескаркасная). Комплектация; Кресло-2, Столик-1, Диван-1</t>
  </si>
  <si>
    <t>Шкаф для полотенец (Полотенечница напольная 2-х ярусная 10-ти секционная (746х130х1200) ЛДСП цветное</t>
  </si>
  <si>
    <t>Стол детский (Стол детский четырехместный , «квадратный» регулируемый высота 0-3 (700), ЛДСП цветное</t>
  </si>
  <si>
    <t>Кухонный гарнитур (стол с мойкой, шкаф для сушки посуды, шкаф для кух.принадлежностей, стол-тумба)</t>
  </si>
  <si>
    <t>Шкаф 2-х секционный для хранения верхней одежды</t>
  </si>
  <si>
    <t>Игровая зона (Игровая зона «Парикмахерская № 1» (800х300х950) РОСТ 2 зеркало, ЛДСП цветное)</t>
  </si>
  <si>
    <t>Тумба подкатная (Тумба на колесиках, 3 ящика ЛДСП не цветная)</t>
  </si>
  <si>
    <t>Песочный дворик (3150*3260*1910)</t>
  </si>
  <si>
    <t>Скамья ''Петушок''</t>
  </si>
  <si>
    <t>Скамья '' Медвежонок''</t>
  </si>
  <si>
    <t>Карусель (2030*2030*950мм)</t>
  </si>
  <si>
    <t>Карета (1680*1300*1570)</t>
  </si>
  <si>
    <t>Мягкие модули.Полоса препятствий (Макси)</t>
  </si>
  <si>
    <t>Бассейн сухой с аппликацией (квадратный) 2.0х2.0, Н50см</t>
  </si>
  <si>
    <t>Велосипед детский</t>
  </si>
  <si>
    <t>Тренажер детский Беговая дорожка</t>
  </si>
  <si>
    <t>Велосипед детский, трехколесный</t>
  </si>
  <si>
    <t>Тренажер детский Велотренажер</t>
  </si>
  <si>
    <t>Палас 3х6 м, детский</t>
  </si>
  <si>
    <t>Дорожка ковровая, 25х1</t>
  </si>
  <si>
    <t>Дорожка ковровая 20х1,5м</t>
  </si>
  <si>
    <t>Жалюзи 2,5 х 2,5м, вертикальные</t>
  </si>
  <si>
    <t>Стенд (Наши поделки)</t>
  </si>
  <si>
    <t>Стенд (Внимание транспорт)</t>
  </si>
  <si>
    <t>Стенд (Для родителей)</t>
  </si>
  <si>
    <t>Стенд (Страна чудес)</t>
  </si>
  <si>
    <t>Стенд (Меню-приятного аппетита)</t>
  </si>
  <si>
    <t>Стенд (Поздравляем)</t>
  </si>
  <si>
    <t>Стенд (Наш детский сад)</t>
  </si>
  <si>
    <t>Стенд (Безопасность)</t>
  </si>
  <si>
    <t>Стойка баскетбольная стационарная.Комплектность:стойка баскетбольная,щит,кольцо,сетка.Вынос (мм)1200</t>
  </si>
  <si>
    <t>Сетка волейбольная,нить 2,9 мм</t>
  </si>
  <si>
    <t>Тренажер 007502</t>
  </si>
  <si>
    <t>Тренажер 007503</t>
  </si>
  <si>
    <t>Детский спортивный комплекс 6309</t>
  </si>
  <si>
    <t>Доска мемориальная (0,52*0,70)</t>
  </si>
  <si>
    <t>Микшеры Adada AV6-USB-i</t>
  </si>
  <si>
    <t>Микшеры Yamaha MG32/14FX</t>
  </si>
  <si>
    <t>Вокальные микрофоны Beyerdynamic NG V90 г</t>
  </si>
  <si>
    <t>Мультикор HORIZON SMC 1604 FBX-100</t>
  </si>
  <si>
    <t>Активная aкустика BEHRIGER B 215 D EUROLIVE</t>
  </si>
  <si>
    <t>Вокальные микрофоны Shure SM58S</t>
  </si>
  <si>
    <t>Активная aкустика BEHRIGER VB 1220 D EUROLIVE</t>
  </si>
  <si>
    <t>Активная aкустика Turbosound Milan M15</t>
  </si>
  <si>
    <t>Портативные акустические системы Proel Free 50V3</t>
  </si>
  <si>
    <t>Радио системаы вокальные Shure BLХ288Е/PG58 КЗЕ 606-638 MHz</t>
  </si>
  <si>
    <t>Телевизор "Samsung UE-50F 5000 ФКХ</t>
  </si>
  <si>
    <t>Системный блок Fujitsu Siemens Esprimo P990</t>
  </si>
  <si>
    <t>Монитор View Sonic VA2046A 19.5 black 16:9ms 250cd. 10m:1</t>
  </si>
  <si>
    <t>Библиотечный фонд иное  (видеопособие,эл.видиопособие)№4</t>
  </si>
  <si>
    <t>Морозильная камера MORS PM 300</t>
  </si>
  <si>
    <t>Морозильная камера «Бирюса»</t>
  </si>
  <si>
    <t>Сканер HP ScanJet G3110(L2698A) (A4 4800*9600)</t>
  </si>
  <si>
    <t>Стол 6-местный (пластик, кант ПВХ, кр.тр.) М-530</t>
  </si>
  <si>
    <t>Стол 6-местный (пластик, кант ПВХ, кр.тр.) М-531</t>
  </si>
  <si>
    <t>Стол 6-местный (пластик, кант ПВХ, кр.тр.) М-532</t>
  </si>
  <si>
    <t>Стол 6-местный (пластик, кант ПВХ, кр.тр.) М-533</t>
  </si>
  <si>
    <t>Фритюрница ATESY</t>
  </si>
  <si>
    <t>Оверлог Janome HQ-075D белый</t>
  </si>
  <si>
    <t>Сканер Canon LIDE 210&lt;2400x4800dpi,48bit USB, A4&gt;2.5 кг.</t>
  </si>
  <si>
    <t>Источник бесперебойного питания АРС Smart UPS SMC10001 1000VA/600W 19.9кг.</t>
  </si>
  <si>
    <t>Источник бесперебойного питания IPPON 751617 Back Verson 600 4.3 кг</t>
  </si>
  <si>
    <t>Системный блок «СКиф-Офис» AMD А4 4000%15509 15510 0100013949</t>
  </si>
  <si>
    <t>Весы напольные электронные</t>
  </si>
  <si>
    <t>Стол учителя, однотумбовый, мела-мин, кант М 154.1</t>
  </si>
  <si>
    <t>Стенд «Уголок безопасности дорож-ного движения» 1,3*0,9 ДС-0116</t>
  </si>
  <si>
    <t>Шкаф для горшков 15-ти местный (салатовый цвет)</t>
  </si>
  <si>
    <t>Шкаф ШПК-310 ВОБ (универсальный)</t>
  </si>
  <si>
    <t>Стол для рисования 53х48х94см 10011ZM004LD</t>
  </si>
  <si>
    <t>Ноутбук Packard Bell ENTG71BM-C2VW Packard Bell N2840/2Gb/500Gb/DVDRW/intel hd/15.6''/Win 8.1</t>
  </si>
  <si>
    <t>Ноутбук Acer ENTG71BM-POTF N3540/2Gb/320Gb/DVDRW/15.6''/WХGA/W8.1SL/black</t>
  </si>
  <si>
    <t>Ноутбук HP 15-g206ur A6 5200/2Gb/500Gb/DVDRW/HD8400/15.6''/HD/W8.1/black/WiFi/BT/Cam/2620mAh</t>
  </si>
  <si>
    <t>Ноутбук Lenova G700 Pentiun 2030M(2.5)/G/500G/17.3''HD+GL/ Inel: HD/DVD-SM/BT/DOS (59423225) (Black)</t>
  </si>
  <si>
    <t>Ноутбук Lenovo IdeaPad G5030 N3540 (2.16)/2G/500G/15.6''HD GL/lntel HD/DVD-SM/BT/DOS</t>
  </si>
  <si>
    <t>Ноутбук Acer Packard Bell EasyNote ENTG71BM-P53P Pen N3540/2Gb/DVDRW/4400/15.6''/WХGA/Lin/black</t>
  </si>
  <si>
    <t>Ноутбук Acer Eхtensa EХ2508-C5W6 Cel N2840/2Gb/500Gb/DVDRW/15.6''/HD/Lin/black/WiFi/BT/Cam/4700mAh</t>
  </si>
  <si>
    <t>Интерактивный комплект</t>
  </si>
  <si>
    <t>Стенка 6-506 Неаполь яс. темн.\яс.шимо темн.\св.</t>
  </si>
  <si>
    <t>Стол жур. Маэстро Сж-02 со стекл. слива</t>
  </si>
  <si>
    <t>Стол жур. Сж-01 Эллипс со стеклом слива</t>
  </si>
  <si>
    <t>Тумба подкатная Сириус-7 ит.о</t>
  </si>
  <si>
    <t>Стол  "Лидер"</t>
  </si>
  <si>
    <t>Pioner DV-2020 плеер</t>
  </si>
  <si>
    <t>CASIO CDP-220 RBK- цифровое пианино (в комплекте:блок питания AD-12, педаль</t>
  </si>
  <si>
    <t>Стенд магнитный ''Наше творчество'' ДС-0431</t>
  </si>
  <si>
    <t>Стенд ''Информационный стенд'' 1,3*0,8 ДС-0105</t>
  </si>
  <si>
    <t>Стенд ''Наши работы''  ДС-1302</t>
  </si>
  <si>
    <t>Стенд ''Добро пожаловать''  1*1.2 ДС-0103</t>
  </si>
  <si>
    <t>Стенд ''Советы психолога'' 0,6х0,9 ДС-1105</t>
  </si>
  <si>
    <t>Стенд ''Информация'' 0,8*0,9 ДС - 0151</t>
  </si>
  <si>
    <t>Стенд ''О пожарной безопасности'' 1,2*0,85 ДС-0129</t>
  </si>
  <si>
    <t>Стенд детский ''Для Вас, родители!''   ДС-0825</t>
  </si>
  <si>
    <t>Стенд детский ''Для Вас,родители!''  0,8*0,9  ДС-0824</t>
  </si>
  <si>
    <t>Стенд ''Средства для тушения пожаров,огнетушители''  0,7*1 ШК-1620</t>
  </si>
  <si>
    <t>Интеракттивная доска Trace Board TS-4080L 78''</t>
  </si>
  <si>
    <t>Блоки стульев 3-местный, не откидной М-253</t>
  </si>
  <si>
    <t>Кресло ''Престиж''</t>
  </si>
  <si>
    <t>Сканер HP ScanJet G3110 (L2698A) (A4 4800*9600)</t>
  </si>
  <si>
    <t>Принтер лазерный Samsung SL-C410W</t>
  </si>
  <si>
    <t>Принтер HP LJ Professional P1102w  CE657A 18стр/мин</t>
  </si>
  <si>
    <t>Монитор TFT AOC 22'' I2269VVVM Metal-Black (IPS, LED.LCD, Wide, 1920x1080,6ms, 178''/178,250 cd/m,50:1,+2хHDMI,+DisplаyPort, +MM,+MHL)4,95кг</t>
  </si>
  <si>
    <t>Системный блок ''СКиф - Офис'' INTEL Pentium G1820 %15574 15575 15576</t>
  </si>
  <si>
    <t>Неисключительное право Microsoft Windows 8.1 x64 SL 4HR-00205 Russian 1pk DSP OEI EM DVD</t>
  </si>
  <si>
    <t>Источник бесперебойного питания FSP VESTA 650 650VA/360W LSD Display IEC-4 RS232, RJ11 4.8кг</t>
  </si>
  <si>
    <t>Стол комп.СК 24 орех</t>
  </si>
  <si>
    <t>Кресло (6077874) Chairman 653M  кожаCаnvas светлый.орех</t>
  </si>
  <si>
    <t>Видеорегистратор Rvi-R08LB-PRO</t>
  </si>
  <si>
    <t>Жесткий диск 2ТВ S-data WD20E2RX</t>
  </si>
  <si>
    <t>Блинный аппарат БА-1/2,5</t>
  </si>
  <si>
    <t>Стол письм. Дельта-10 ольха.</t>
  </si>
  <si>
    <t>Комод Макс-16 ольха</t>
  </si>
  <si>
    <t>Тумба покатн. Линвуд-5091 ит.орех</t>
  </si>
  <si>
    <t>Принтер лазерный HP LaserJet Pro P1102 CE651A A4,USB 2.0 6.4 кг</t>
  </si>
  <si>
    <t>Ростовая кукла Аленушка</t>
  </si>
  <si>
    <t>Ростовая кукла Конь Юлий</t>
  </si>
  <si>
    <t>Объемная фигура Окейка</t>
  </si>
  <si>
    <t>Объемная фигура Снеговик</t>
  </si>
  <si>
    <t>Объемная фигура Дед</t>
  </si>
  <si>
    <t>Принтер НР LJ Professional P1102 CE651А 18стр/мин</t>
  </si>
  <si>
    <t>Ростовая кукла Алеша Попович</t>
  </si>
  <si>
    <t>Кресло (6082088) Chairman 805 SX79-19 
синий</t>
  </si>
  <si>
    <t>Насос электрический</t>
  </si>
  <si>
    <t>Дорожка ковровая (искусств.)длина 30 м.* ширина 3 м</t>
  </si>
  <si>
    <t>МинисистемаLG CM-4550 700Вт</t>
  </si>
  <si>
    <t>Моноблок  Dell XPS One 2710 27*GHD i5 3330S/1x4Gb</t>
  </si>
  <si>
    <t>Кофеварка Moulinex CJ6005</t>
  </si>
  <si>
    <t>Стиральная машина LG F1081TD (RUS)</t>
  </si>
  <si>
    <t>Behringer B215D 2- полосная активная акустическая система</t>
  </si>
  <si>
    <t>DC12-25 Энергосберегающий Диммер 12 каналов по 5 кВт, ввод 380 В, 100 А</t>
  </si>
  <si>
    <t>DMX scene setter-энергосберегающий пульт для диммеров на 24 канала</t>
  </si>
  <si>
    <t xml:space="preserve">Фонарь энергосберегающий </t>
  </si>
  <si>
    <t>Ворота для мини-футбола 2,*3 м.</t>
  </si>
  <si>
    <t>Протектор защитный для столбов</t>
  </si>
  <si>
    <t>Сетка для м/ф d=4 мм, яч.100х100, арт.2040-03</t>
  </si>
  <si>
    <t>ВИДЕОКАМЕРА CANON HF-R606</t>
  </si>
  <si>
    <t>ФОТОАППАРАТ ЦИФРОВОЙ NIKON COOLPIХ S3600</t>
  </si>
  <si>
    <t>Телевизор LED LG 22 22МТ57V-PZ</t>
  </si>
  <si>
    <t>Ноутбук Hp E1 6015/2Gb/500Gb/4400/15.6''/SVA/HD/W8.1Emb64Bing 2015/black/WiFi/BT/Cam</t>
  </si>
  <si>
    <t>Системный блок IRU Corp310 i3</t>
  </si>
  <si>
    <t>Рукав пожарный напорный</t>
  </si>
  <si>
    <t>Минисистема LG СМ-4550 700 Вт</t>
  </si>
  <si>
    <t>Стол письм.Дельта -10 ольха</t>
  </si>
  <si>
    <t>Кресло (6068707) Chairman 685 12-266 красный</t>
  </si>
  <si>
    <t>Кресло (6068703) Chairman 685 10-120 зеленый</t>
  </si>
  <si>
    <t>Елка сибирская 300 см 4170 веток</t>
  </si>
  <si>
    <t>Колонка Microlab FC530U</t>
  </si>
  <si>
    <t>УВЛАЖНИТЕЛЬ ''BALLU UHB 800''</t>
  </si>
  <si>
    <t>Ковровое покрытие SIMPHONY 320 шир.4,0м</t>
  </si>
  <si>
    <t>Ковер 2,0*3,0 1598  RELAХ овал</t>
  </si>
  <si>
    <t>Шкаф узкий полуоткрытый М-305.2У</t>
  </si>
  <si>
    <t>Шкаф широкий полуоткрытый М-305. 2Ш</t>
  </si>
  <si>
    <t>Шкаф широкий закрытый  М-305. 1Ш</t>
  </si>
  <si>
    <t>Шкаф для одежды комбинированный М-785</t>
  </si>
  <si>
    <t>МФУ НР LJ  М225rdn принтер/сканер/копир/факс, А4,25 стр/мин, ADF,дуплекс,USB, LAN</t>
  </si>
  <si>
    <t>Принтер Epson L110 A4</t>
  </si>
  <si>
    <t>Принтер Canon LBP-7010C A4</t>
  </si>
  <si>
    <t>Ноутбук Acer EХ2508-C6BE Celeron N2840/2G/500G/DVD-SMulti/15.6''HD/WiFi/cam/BT/Win8.1</t>
  </si>
  <si>
    <t>Ноутбук Acer EХ2508-P2TE Pen 3540/2Gb/500Gb/15.6''/W8.1SL</t>
  </si>
  <si>
    <t>Ноутбук HP 250 G4 CeIN3050/2Gb/500Gb/DVDRW/15.6''/Win8. 1Bing</t>
  </si>
  <si>
    <t>Ноутбук HP 15-af009ur AMD QuadCore A8-7410(2.2)4GB/500GB/15.6/AMD R5/DVD/Win8.1</t>
  </si>
  <si>
    <t>Монитор Acer G246 HLAbd 24'' FullHD LED 5ms 16:9 DVI 100M:1 250cd new</t>
  </si>
  <si>
    <t>Корпус GMS A-30 Black (системный блок)</t>
  </si>
  <si>
    <t>Счетчик ERF трехфазный 10(100)А</t>
  </si>
  <si>
    <t>Системный блок IRU Office 311 MT i3 4170 (3.7)/4Gb/500Gb 7.2 k/HDG4400/Windows 7 Professional 64/GbitEth/400W/клавиатура/мышь/черный</t>
  </si>
  <si>
    <t>Телевизор ''LG-65UB950V''</t>
  </si>
  <si>
    <t>Ноутбук DELL lnspiron 3542 (3542-1451) Black 15.6'' HD i3-4005U/4Gb/500Gb/DVDRW/BT/WiFi/Cam/Linu х</t>
  </si>
  <si>
    <t>Ноутбук DELL lnspion 3542 (3542-1451) Black 15.6'' HD i3-4005U/4Gb/500Gb/DVDRW/BT/WiFi/Cam/Linu х</t>
  </si>
  <si>
    <t>Проектор BENQ MS504</t>
  </si>
  <si>
    <t>МФУ НР</t>
  </si>
  <si>
    <t>Ноутбук Lenovo Idia Pad G 5030 15,6</t>
  </si>
  <si>
    <t>Ноутбук Lenovo Idia Pad G5030 15,6</t>
  </si>
  <si>
    <t>Ноутбук Lenovo ldia Pad G5030 15,6</t>
  </si>
  <si>
    <t>Ноутбук Lenovo Idia Pad G7070 17,3</t>
  </si>
  <si>
    <t>Проектор Acer Х113 SVGA/DLP/3D/2800 Lm/13000:1/7000 Нrs/USB mini -D/2/5 kg MR JHO11.001 3.4 кг.</t>
  </si>
  <si>
    <t>Экран на штативе Lumien Eco View 200х200 см Matte White c возможностью настенного крепления (LEV-100103) 11кг</t>
  </si>
  <si>
    <t>Проектор Acer Х113PH SVGA/DLP/3D/3000Lm/13000:1/HDMI/10000 Hrs/2.5kg MR.JK611.001 3.5кг</t>
  </si>
  <si>
    <t>Ноутбук Asus P553MA Celeron N2840 (2.16)/2G/500G/15.6'' HD GL/Int:lntel HD/BT/Win8 Bing 3.5кг</t>
  </si>
  <si>
    <t>14'' Ноутбук DEХP Athena T141 (HD) Celeron N2840(2.16)/2048/500/ lntelHD/WiFi/Cam/Win8.1</t>
  </si>
  <si>
    <t>Доска шахматная демонстрационная цельная с фигурами (62 х 62см)</t>
  </si>
  <si>
    <t>принтер Phaser 3140 Xerox</t>
  </si>
  <si>
    <t>компьютер</t>
  </si>
  <si>
    <t>системный блок</t>
  </si>
  <si>
    <t>обогреватель</t>
  </si>
  <si>
    <t>копир Toshiba e-studio 181 A3 18коп/мин с пусковым комплектом</t>
  </si>
  <si>
    <t>принтер НР Р1505</t>
  </si>
  <si>
    <t>принтер/сканер/копир/факс YP LG 3015Q2669a</t>
  </si>
  <si>
    <t>системный блок DEPO Neos 370 SE Pentium D -2.8</t>
  </si>
  <si>
    <t>монитор 19 LG L1953S-SF Flatron &lt;Silver&gt;</t>
  </si>
  <si>
    <t>Процессор Core 2 Duo E4500, Системный блок 711</t>
  </si>
  <si>
    <t>Принтер SAMSUNG ML-2570</t>
  </si>
  <si>
    <t>компьютер в сборе</t>
  </si>
  <si>
    <t>тепловая завеса Элвин</t>
  </si>
  <si>
    <t>конвектор</t>
  </si>
  <si>
    <t>тумба «ФЛ» П_Технофорвард мобильная с ящиками</t>
  </si>
  <si>
    <t>сейф огнестойкий</t>
  </si>
  <si>
    <t>стол для переговоров</t>
  </si>
  <si>
    <t>жалюзи</t>
  </si>
  <si>
    <t>кресло Атлант</t>
  </si>
  <si>
    <t>гарнитур Казбек</t>
  </si>
  <si>
    <t>шкаф высокий верх стекло</t>
  </si>
  <si>
    <t>шкаф-гардероб</t>
  </si>
  <si>
    <t>шкаф высокий закрытый</t>
  </si>
  <si>
    <t>стол</t>
  </si>
  <si>
    <t>стол ФЛ -005 орех</t>
  </si>
  <si>
    <t>Стол «ФЛ» П-ТЕХНОФОРВАРД</t>
  </si>
  <si>
    <t>СТОЛ «ФЛ» П_ТЕХНОФОРВАРД узкий</t>
  </si>
  <si>
    <t>Стол «ФЛ» Технофорвард компьютерный</t>
  </si>
  <si>
    <t>Стол «ФЛ» П-ТЕХНОФОРВАРД узкий</t>
  </si>
  <si>
    <t>Стол «ФЛ» П_ТЕХНОФОРВАРД узкий</t>
  </si>
  <si>
    <t>Стол 1,4R</t>
  </si>
  <si>
    <t>тумба стекло</t>
  </si>
  <si>
    <t>тумба Президент</t>
  </si>
  <si>
    <t>стол «ФЛ»П-Технофрвард</t>
  </si>
  <si>
    <t>стол «ФЛ»П-стиль компьютерный</t>
  </si>
  <si>
    <t>тумба «ФЛ»П_стиль мобильная</t>
  </si>
  <si>
    <t>стол компьютерный</t>
  </si>
  <si>
    <t>сейф</t>
  </si>
  <si>
    <t>шкаф комбинированный «Диалог»</t>
  </si>
  <si>
    <t>антрессоль</t>
  </si>
  <si>
    <t>шкаф для документов</t>
  </si>
  <si>
    <t>стеллаж угловой</t>
  </si>
  <si>
    <t>стеллаж 220*100*30 на 6 полок</t>
  </si>
  <si>
    <t>шкаф для документов открытый цвет ноче гварнери</t>
  </si>
  <si>
    <t>двухканальная радиосистема PRO-AUDIO DWS-212HT</t>
  </si>
  <si>
    <t xml:space="preserve"> активная акустическая система WHARFEDALE TITAN 15D</t>
  </si>
  <si>
    <t>МФУ Xerox WorkCentre 3220</t>
  </si>
  <si>
    <t>компьютерная акустика 5,1 Genius SW-HF 5.1 6000 200 Вт, 40-20000 Гц, дерево</t>
  </si>
  <si>
    <t>рабочая станция</t>
  </si>
  <si>
    <t>минилазер</t>
  </si>
  <si>
    <t>нетбук</t>
  </si>
  <si>
    <t>музыкальный центр</t>
  </si>
  <si>
    <t>тепловая завеса</t>
  </si>
  <si>
    <t>радиомикрофон</t>
  </si>
  <si>
    <t>кассовый аппарат</t>
  </si>
  <si>
    <t>система Караоке</t>
  </si>
  <si>
    <t>стробоскоп</t>
  </si>
  <si>
    <t>световой прибор</t>
  </si>
  <si>
    <t>DVD плеер</t>
  </si>
  <si>
    <t>светомузыка</t>
  </si>
  <si>
    <t>микшерский пульт</t>
  </si>
  <si>
    <t>акустическая система</t>
  </si>
  <si>
    <t>принтер лазерный цветной</t>
  </si>
  <si>
    <t>акустическая система Euro Saund ESL 12FA</t>
  </si>
  <si>
    <t>системный блок с клавиатурой,мышью</t>
  </si>
  <si>
    <t>блуза</t>
  </si>
  <si>
    <t>штора рулонная</t>
  </si>
  <si>
    <t>световой занавес</t>
  </si>
  <si>
    <t>огнетушитель углекислотный</t>
  </si>
  <si>
    <t>огнетушитель порошковый</t>
  </si>
  <si>
    <t>стол компьютерный ПКС-7К (ольха)</t>
  </si>
  <si>
    <t>кресло Фортуна</t>
  </si>
  <si>
    <t>стол В-824 лев.(орех)</t>
  </si>
  <si>
    <t>елка</t>
  </si>
  <si>
    <t>стол журнальный</t>
  </si>
  <si>
    <t>диван 2-х местный в/кожа слоновая кость</t>
  </si>
  <si>
    <t>шкаф для документов средний со стекл двер 80*42*119 бук</t>
  </si>
  <si>
    <t>шкаф для документов со стелк дверями  80*42*202,5 бук</t>
  </si>
  <si>
    <t>шкаф для документов закрытый 80*42*202,5 бук</t>
  </si>
  <si>
    <t>шкаф для одежды 80*42*202,5 бук</t>
  </si>
  <si>
    <t>шкаф для документов узкий дверь стекло 40*42*202,5 бук</t>
  </si>
  <si>
    <t>диван 3-местный в/кожа слон кость</t>
  </si>
  <si>
    <t>кресло кож.натур КомоВ дер Д8 тем.орех к11 черн</t>
  </si>
  <si>
    <t>стол в комплекте с 4 стульями</t>
  </si>
  <si>
    <t>стеллаж Эра-1 Ольха</t>
  </si>
  <si>
    <t>домашний кинотеатр LG ИН6530Т</t>
  </si>
  <si>
    <t>3D очкиSony TDG-BR250B</t>
  </si>
  <si>
    <t>Комплект микрофонов</t>
  </si>
  <si>
    <t>МОНИТОР ACEP V 179</t>
  </si>
  <si>
    <t>ИСТОЧНИК БЕСПЕРЕБОЙНОГО ПИТАНИЯ CUBER POWER</t>
  </si>
  <si>
    <t>МОНИТОР DEL</t>
  </si>
  <si>
    <t>ИБП IPPON BACK COMFO</t>
  </si>
  <si>
    <t>ПРИНТЕР HP LASERIET 1020</t>
  </si>
  <si>
    <t>МОНИТОР ACER TFT 1717</t>
  </si>
  <si>
    <t>ПРИНТЕР HP LASIRIET1020</t>
  </si>
  <si>
    <t>ФАКС PANASONIK</t>
  </si>
  <si>
    <t>ПРИНТЕР HP LASERIET Р1505</t>
  </si>
  <si>
    <t>ЦИФРОВОЙ РЕССИВЕР</t>
  </si>
  <si>
    <t>СИСТЕМНЫЙ БЛОК 2</t>
  </si>
  <si>
    <t>НОУТБУК САМСУНГ</t>
  </si>
  <si>
    <t>Диктофон</t>
  </si>
  <si>
    <t>ПРИНТЕР CANON LBR-3010 A4</t>
  </si>
  <si>
    <t>СОТОВЫЙ ТЕРМИНАЛ</t>
  </si>
  <si>
    <t>СИСТЕМНЫЙ БЛОК В СБОРЕ</t>
  </si>
  <si>
    <t>МОНИТОР 20 SAMSUNG S20B370N CSZ 1600x900</t>
  </si>
  <si>
    <t>CD/DVD ПРОИГРЫВАТЕЛЬ JVC KW-AVX 730</t>
  </si>
  <si>
    <t xml:space="preserve">Компьютер в сборе </t>
  </si>
  <si>
    <t>КОМОД Тумба</t>
  </si>
  <si>
    <t>Тумба подкатная сириус-2</t>
  </si>
  <si>
    <t>ШКАФ ДЛЯ БУМАГ,СТЕКЛО</t>
  </si>
  <si>
    <t>ТУМБА ПОДКАТНАЯ</t>
  </si>
  <si>
    <t>ШКАФ 72 С ДВЕРЦАМИ</t>
  </si>
  <si>
    <t>ШКАФ КАРТОТЕЧНЫЙ 4 СЕКЦИИ</t>
  </si>
  <si>
    <t>СТОЛ 1,4 R</t>
  </si>
  <si>
    <t>СТОЛ КОМПЬЮТЕРНЫЙ R</t>
  </si>
  <si>
    <t>ШКАФ ВЫСОК.ВЕРХ СТЕКЛО</t>
  </si>
  <si>
    <t>СЕЙФ</t>
  </si>
  <si>
    <t>МАГНИТАФОН PANASONIK</t>
  </si>
  <si>
    <t xml:space="preserve">КРЕСЛО </t>
  </si>
  <si>
    <t>СТОЛ ПИСЬМЕННЫЙ КАСКАД</t>
  </si>
  <si>
    <t>ХОЛОДИЛЬНИК WHIRPOOL ARC 1800</t>
  </si>
  <si>
    <t>СВЧ ПЕЧЬ SAMSUNG CE-2718NR</t>
  </si>
  <si>
    <t>ОБОГРЕВАТЕЛЬ МАСЛЯННЫЙ</t>
  </si>
  <si>
    <t>ЛЮСТРА</t>
  </si>
  <si>
    <t>СТОЛ КРУГЛЫЙ</t>
  </si>
  <si>
    <t>МЕБЕЛЬНАЯ СТЕНКА</t>
  </si>
  <si>
    <t>ШКАФ-ГАРДЕРОБ</t>
  </si>
  <si>
    <t>СКАНЕР HP SKANJET 300</t>
  </si>
  <si>
    <t>ТЕЛЕФОН DECT PHILIPS DECT CD 4961B BLACK</t>
  </si>
  <si>
    <t>ШКАФ СТЕКЛО</t>
  </si>
  <si>
    <t>ШКАФ ДЛЯ БУМАГ</t>
  </si>
  <si>
    <t>НАБОР МЕБЕЛЬНОЙ КУХНИ</t>
  </si>
  <si>
    <t>ПОЛУКРУГ НА СТОЛ</t>
  </si>
  <si>
    <t>ТУМБА ПРИСТАВНАЯ</t>
  </si>
  <si>
    <t>ПОДСТАВКА ПОД СИСТЕМНЫЙ БЛОК</t>
  </si>
  <si>
    <t>Монитор TFT LG 19</t>
  </si>
  <si>
    <t>Системный блок "Скиф-Супер" Интел Дуал Кор</t>
  </si>
  <si>
    <t>АТС "Панасоник" КХ-ТЕМ 824 RU</t>
  </si>
  <si>
    <t>Планшетный ПК Aser Iconika W501 320gb</t>
  </si>
  <si>
    <t>Телефон "Панасоник" KX-T7735RU черный</t>
  </si>
  <si>
    <t>Телефон KSS -66 спутниковый</t>
  </si>
  <si>
    <t>Факс Panasonik KX-FT 938RU</t>
  </si>
  <si>
    <t>Бриффинг-приставка Ермино</t>
  </si>
  <si>
    <t>Монитор TFT LG 23*1</t>
  </si>
  <si>
    <t>Компьютер 4000 MB (E4169LRi)</t>
  </si>
  <si>
    <t>принтер лазерный МL-2510 Samsung</t>
  </si>
  <si>
    <t>телефон Филипс 292 рэд</t>
  </si>
  <si>
    <t>Системный блок "Скиф -Профи" Интел Дуал Коре</t>
  </si>
  <si>
    <t>Стол Ермино</t>
  </si>
  <si>
    <t>ноутбук Самсунг</t>
  </si>
  <si>
    <t>принтер НР Laser Jet1018</t>
  </si>
  <si>
    <t>Системный блок Dual Core E2160</t>
  </si>
  <si>
    <t>монитор TFT LG Flatron 2</t>
  </si>
  <si>
    <t>принтер НР Laser Jet1022 Q5912A</t>
  </si>
  <si>
    <t>Источник бесп.питания АРС</t>
  </si>
  <si>
    <t>Мониторир LG L 1953S (BF) 1280-1024/1600:1 300 сd/m 8ms</t>
  </si>
  <si>
    <t>Монитор Samsung</t>
  </si>
  <si>
    <t>Принтер лазерный Самсунг ML-2245/ХEV</t>
  </si>
  <si>
    <t>Системный блок "Скиф -Профи" AMD</t>
  </si>
  <si>
    <t>Телефон Нокиа 1680 блэк</t>
  </si>
  <si>
    <t>факс Панасоник КХ-FT984 RU-В</t>
  </si>
  <si>
    <t>Монитор TFT LG 23</t>
  </si>
  <si>
    <t>Источник бесперебойного питания Ippon 800</t>
  </si>
  <si>
    <t>Принтер HP Laser Jet 1020</t>
  </si>
  <si>
    <t>Системный блок "Скиф-Профи" Интел Kor</t>
  </si>
  <si>
    <t>Источник бесперебейного питания IPPON Smart Power Pro 1000 black 15/4 кг.</t>
  </si>
  <si>
    <t>Принтер лазерный МФУ HP  Laser Jet PRO M 1217 nfw</t>
  </si>
  <si>
    <t>Телефон Samsung GT C3011 черн</t>
  </si>
  <si>
    <t>Процессоры CPU AMD А10*4 5800 K 3.8 ГГц Socket FM2</t>
  </si>
  <si>
    <t>Монитор 21.5 LG 22EN 33S-B</t>
  </si>
  <si>
    <t>Принтер лазерный Samsung ML-2540R</t>
  </si>
  <si>
    <t>Стол Компьютерный 2012</t>
  </si>
  <si>
    <t>Опора металлическая BlACK 3</t>
  </si>
  <si>
    <t>Бриффинг приставка КАПЛЯ DR 1</t>
  </si>
  <si>
    <t>Тумба подкатная R</t>
  </si>
  <si>
    <t>Стойка секретарь</t>
  </si>
  <si>
    <t>Информационный стенд 1</t>
  </si>
  <si>
    <t>Информационный стенд 2</t>
  </si>
  <si>
    <t>Информационный стенд 3</t>
  </si>
  <si>
    <t>Информационный стенд 4</t>
  </si>
  <si>
    <t>стеллаж 2000*1000*400(1)</t>
  </si>
  <si>
    <t>стеллаж 2000*1000*400(2)</t>
  </si>
  <si>
    <t>стеллаж 2000*1000*400(3)</t>
  </si>
  <si>
    <t>стеллаж 2000*1000*400(4)</t>
  </si>
  <si>
    <t>Стол письменный Дельта -1</t>
  </si>
  <si>
    <t xml:space="preserve">Бриффинг приставка КАПЛЯ DR </t>
  </si>
  <si>
    <t>Кресло Надир В дерево</t>
  </si>
  <si>
    <t>Стеллаж (стеклян и деревян дверцы)</t>
  </si>
  <si>
    <t>стеллаж Н2000</t>
  </si>
  <si>
    <t>стеллаж Н2001</t>
  </si>
  <si>
    <t>стеллаж Н2002</t>
  </si>
  <si>
    <t>Стол комьпьютерный некст 2</t>
  </si>
  <si>
    <t>Стол некст 140.1</t>
  </si>
  <si>
    <t>Тумба Подкатная ровер кафэ1</t>
  </si>
  <si>
    <t>Шкаф закрытый ровер кафе</t>
  </si>
  <si>
    <t>Гардероб с замком кафе</t>
  </si>
  <si>
    <t>Кресло Амиго эко</t>
  </si>
  <si>
    <t>Стеллаж Грей</t>
  </si>
  <si>
    <t>Стеллаж Грей 1</t>
  </si>
  <si>
    <t>Стол компьютерный некст 3</t>
  </si>
  <si>
    <t>Стол некст 120</t>
  </si>
  <si>
    <t>Тумба подкатная ровер кафе 2</t>
  </si>
  <si>
    <t>тумба 2-х дверная</t>
  </si>
  <si>
    <t>Шкаф закрытый ровер кафе 1</t>
  </si>
  <si>
    <t>Шкаф стекло ровер кафе</t>
  </si>
  <si>
    <t>Шкаф стекло ровер кафе 2</t>
  </si>
  <si>
    <t>гардероб Ермино</t>
  </si>
  <si>
    <t>Кресло Мираж (серое)</t>
  </si>
  <si>
    <t>Приставка Греденция</t>
  </si>
  <si>
    <t>Тумба подкатная Ермино</t>
  </si>
  <si>
    <t>Шкаф Аккорд -М 02 (лдсп) яблоня локарно</t>
  </si>
  <si>
    <t>Шкаф архивно-бухгалтерской серии 2</t>
  </si>
  <si>
    <t>Секция угл.к шкафам Антей 8.9. Ольха</t>
  </si>
  <si>
    <t>Стеллаж (деревян.дверцы)</t>
  </si>
  <si>
    <t>Стол угловой правый</t>
  </si>
  <si>
    <t>Стол комп. СК-1К итал орех</t>
  </si>
  <si>
    <t xml:space="preserve">Кресло руководителя </t>
  </si>
  <si>
    <t>Контейнер 40 фунтовый № ТEXU 5476935</t>
  </si>
  <si>
    <t xml:space="preserve">Стеллаж 2000*1000*400 </t>
  </si>
  <si>
    <t>Стеллаж 2000*1000*400 1</t>
  </si>
  <si>
    <t>Стеллаж 2000*1000*400 2</t>
  </si>
  <si>
    <t>Стеллаж 2000*1000*400 3</t>
  </si>
  <si>
    <t>Стеллаж 2000*1000*400 4</t>
  </si>
  <si>
    <t>Стол письменный Дельта - 10 (ольха)</t>
  </si>
  <si>
    <t>Стол угловой Правый</t>
  </si>
  <si>
    <t xml:space="preserve">Стол компьютерный некст  </t>
  </si>
  <si>
    <t xml:space="preserve">Стол некст 140  </t>
  </si>
  <si>
    <t xml:space="preserve">Тумба подкатная ровер кафе   </t>
  </si>
  <si>
    <t>Дымосос ДН - 12,5, инв.</t>
  </si>
  <si>
    <t xml:space="preserve">Дуга к экономайзеру Т215.00.002Б, инв. </t>
  </si>
  <si>
    <t>Бетономешалка СБ-174</t>
  </si>
  <si>
    <t>Биотуалет,</t>
  </si>
  <si>
    <t xml:space="preserve">Вентилятор дутьевой ВДН-9/1000 к котлу ДКВР 6,5-13С, инв. </t>
  </si>
  <si>
    <t xml:space="preserve">Вагонетка 2.2, </t>
  </si>
  <si>
    <t>Вентилятор ВДН-11, инв.</t>
  </si>
  <si>
    <t>Вентилятор ЦВ 5 (10кВт), инв.</t>
  </si>
  <si>
    <t>Выключатель вакуумный КвТ - 10 - 400, инв.</t>
  </si>
  <si>
    <t>Выключатель КВТ 10/400, инв.</t>
  </si>
  <si>
    <t>Гидрант пожарный ГП - 1.25 сталь (18 ед.)</t>
  </si>
  <si>
    <t>Глубинный насос ЭВЦ 6 - 10 - 80, инв.</t>
  </si>
  <si>
    <t>Двигатель синхронный А 4 30 кВт</t>
  </si>
  <si>
    <t>ДГАЗ  100, инв.</t>
  </si>
  <si>
    <t>Дробилка, инв.</t>
  </si>
  <si>
    <t>Дутьевой вентилятор ВФН 10*1500 *лев., инв.</t>
  </si>
  <si>
    <t>Дутьевой вентилятор ВФН 10*1500 лев., инв.</t>
  </si>
  <si>
    <t>Дутьевой вентилятор ВФН 10*1500*лев, инв.</t>
  </si>
  <si>
    <t>Дутьевой ветилятор ВФН 10*1500*лев., инв.</t>
  </si>
  <si>
    <t>Дымосос ДН - 15 У, инв.</t>
  </si>
  <si>
    <t>Дымосос ДН - 15 У без лев. двигателя, инв.</t>
  </si>
  <si>
    <t>Дымосос ДН-10/1500 с эл. двигателем 30 кВт к котлу ДКВР 6,5-13С, инв.</t>
  </si>
  <si>
    <t>Дымосос ДН - 15 У без левого двигателя, инв.</t>
  </si>
  <si>
    <t>Дымосос ДН - 8 с эл. двигателем 1000 об/мин, инв.</t>
  </si>
  <si>
    <t>Дымосос ДН-10 (40кВт), инв.</t>
  </si>
  <si>
    <t>Дымосос ДН-9 (22кВт), инв.</t>
  </si>
  <si>
    <t>ДЭС - 200, инв.</t>
  </si>
  <si>
    <t>ДЭС ЦК ул. Больничная, инв.</t>
  </si>
  <si>
    <t>Щит М 2, инв.</t>
  </si>
  <si>
    <t>Щит О 3Б2, инв.</t>
  </si>
  <si>
    <t>Эл. таль,</t>
  </si>
  <si>
    <t>Эл. двигатель 125 кВт, инв.</t>
  </si>
  <si>
    <t>Эл. двигатель 14/980, инв.</t>
  </si>
  <si>
    <t>Эл. двигатель 4 ПМБ - 132 ЛО - 4, инв.</t>
  </si>
  <si>
    <t>Эл. двигатель 90/1500, инв.</t>
  </si>
  <si>
    <t>Эл. двигатель А - 335 -  L 4250, инв.</t>
  </si>
  <si>
    <t>Эл. двигатель асинхронный 4 А 200 М 4 У 3 40 кВт, инв.</t>
  </si>
  <si>
    <t>Эл. двигатель асинхронный 4 А 200 М4 У3 37 кВт/, инв.</t>
  </si>
  <si>
    <t>Эл. станция А - 516 - 400 Р, инв.</t>
  </si>
  <si>
    <t>Теплогенератор(Эл. станция А - 516 - 400 Р), инв.</t>
  </si>
  <si>
    <t>Эл.двигатель 30 кВт/3000 об/мин, инв.</t>
  </si>
  <si>
    <t>Эл.двигатель 30кВт/3000 об/мин, инв.</t>
  </si>
  <si>
    <t>Электровентилятор ВЗО № 5, инв.</t>
  </si>
  <si>
    <t>Электродвигатель 55 кВт, инв.</t>
  </si>
  <si>
    <t>Электродвигатель, инв.</t>
  </si>
  <si>
    <t>Электродвигатель  75/1000, инв.</t>
  </si>
  <si>
    <t>Электродвигатель 110 кВт, инв.</t>
  </si>
  <si>
    <t>Электродвигатель 110 кВт/1000 об/мин, инв.</t>
  </si>
  <si>
    <t>Электродвигатель 15/1500 об/мин, инв.</t>
  </si>
  <si>
    <t>Электродвигатель 17/720, инв.</t>
  </si>
  <si>
    <t>Электродвигатель 250/1500, инв.</t>
  </si>
  <si>
    <t>Электродвигатель 30 кв 1000 об/мин, инв.</t>
  </si>
  <si>
    <t>Электродвигатель 4 ПМБ 132 16,5 кВт, инв.</t>
  </si>
  <si>
    <t>Электродвигатель 4 ПМБ 132 16,5 кВТ, инв.</t>
  </si>
  <si>
    <t>Электродвигатель 55/1000, инв.</t>
  </si>
  <si>
    <t>Электродвигатель 55/1000, инв</t>
  </si>
  <si>
    <t>Электродвигатель 75 кВт, инв.</t>
  </si>
  <si>
    <t>Электродвигатель 75 кВт 3000 об/мин, инв.</t>
  </si>
  <si>
    <t>Электродвигатель 75 кВт/1500, инв.</t>
  </si>
  <si>
    <t>Электродвигатель 75*980, инв.</t>
  </si>
  <si>
    <t>Электродвигатель 75/1000, инв.</t>
  </si>
  <si>
    <t>Электродвигатель 90/1000, инв.</t>
  </si>
  <si>
    <t>Электродвигатель канализационной сети, инв.</t>
  </si>
  <si>
    <t>Электродвигатель п/т, инв.</t>
  </si>
  <si>
    <t>Электродигатель 160*1500, инв.</t>
  </si>
  <si>
    <t>Электропривод, инв.</t>
  </si>
  <si>
    <t>Электроталь 1 т, инв.</t>
  </si>
  <si>
    <t>Электротельфер, инв.</t>
  </si>
  <si>
    <t>Ячейки КРУ - 3, инв.</t>
  </si>
  <si>
    <t>Видеооборудование, инв.</t>
  </si>
  <si>
    <t>Шкаф металлический ШРМ 22 8 шт., инв.</t>
  </si>
  <si>
    <t>Клапан 25 ч 940 нж с эл. приводом ДУ - 50, инв.</t>
  </si>
  <si>
    <t>Клапан 25ч940нж с эл. приводом ДУ-50 к к/а № 2, инв.</t>
  </si>
  <si>
    <t>Передвижная эл. ст. лаборатория, инв.</t>
  </si>
  <si>
    <t>Прибор КСД - 2, инв.</t>
  </si>
  <si>
    <t>Прибор КСД - 2 - 055, инв.</t>
  </si>
  <si>
    <t>Прибор КСД - 2 - 056, инв.</t>
  </si>
  <si>
    <t>Прибор КСМ - 2, инв.</t>
  </si>
  <si>
    <t>Прибор КСМ-2, инв.</t>
  </si>
  <si>
    <t>Двигатель асинхром мощность 5.5квт. инв. № 00000044</t>
  </si>
  <si>
    <t>Двигатель ЯМЗ. инв. № 00000285</t>
  </si>
  <si>
    <t>Диз.станция АСД-100/400. ивн. № 00000045</t>
  </si>
  <si>
    <t>Дымосос ДН-8. инв. № 00000286</t>
  </si>
  <si>
    <t>Консольный насос К-100-65-250. инв. № 00000027</t>
  </si>
  <si>
    <t>Насос «Гном» 10*10. инв. № 00000043</t>
  </si>
  <si>
    <t>Насос К-50-35. инв. № 00000258</t>
  </si>
  <si>
    <t>Эл.двигатель АИР 200 М2. инв. № 00000287</t>
  </si>
  <si>
    <t>Сварочный аппарат «Азия». инв. № 00000028</t>
  </si>
  <si>
    <t>Насос К-100-65-200а. инв. № 00000028</t>
  </si>
  <si>
    <t>Насос К 90/20двиг 7квт. инв. № 00000037</t>
  </si>
  <si>
    <t>Станок сверлильный. инв. № 00000005</t>
  </si>
  <si>
    <t>Станок токарно-винторезный. инв. № 00000063</t>
  </si>
  <si>
    <t>Станок наст.горизон.-фрезерный. инв. № 00000064</t>
  </si>
  <si>
    <t>Эл.станция АСД-100. инв. № 00000004</t>
  </si>
  <si>
    <t>Эл.двигатель 4Ф ДУ-54210 37 квт. инв.№ 00000290</t>
  </si>
  <si>
    <t>Насос КМ 80-65-160. инв. № 00000289</t>
  </si>
  <si>
    <t>Эл.двигатель 4А М 200 М2. инв. № 00000305</t>
  </si>
  <si>
    <t>Эл.двигатель АИР 200 М2. ивн. № 0000034</t>
  </si>
  <si>
    <t>Вентилятор ВДН 8/1000</t>
  </si>
  <si>
    <t>Дымосос ДН 9/1500</t>
  </si>
  <si>
    <t>Насос Д-320-50</t>
  </si>
  <si>
    <t>Дымосос ДН 8/1500</t>
  </si>
  <si>
    <t>Вагонетка ВГ-3,3 инв.№ 00000013</t>
  </si>
  <si>
    <t>диван "Нега"</t>
  </si>
  <si>
    <t>стол 1,4 P</t>
  </si>
  <si>
    <t>Стол для переговоров</t>
  </si>
  <si>
    <t>Стол компьютерный R</t>
  </si>
  <si>
    <t>Стол Обеденный стекло</t>
  </si>
  <si>
    <t>Тумба стекло R</t>
  </si>
  <si>
    <t>Шкаф высок.верх.стекло  DR</t>
  </si>
  <si>
    <t xml:space="preserve">шкаф высокий закрытый </t>
  </si>
  <si>
    <t>Шкаф высокий закрытый DR</t>
  </si>
  <si>
    <t>Шкаф высокий закрытый 230 DR</t>
  </si>
  <si>
    <t>Магнитола Aiwa CSD-AM 700</t>
  </si>
  <si>
    <t>Монитор ТFT ACER 19"</t>
  </si>
  <si>
    <t>Монитор TFT Cамсунг 19</t>
  </si>
  <si>
    <t xml:space="preserve"> Монитор ТФТ Бенк 17</t>
  </si>
  <si>
    <t>Музыкальный центр Панасоник С-PM38EP-K</t>
  </si>
  <si>
    <t>Музыкальный центр Панасоник С-PM5EP-S</t>
  </si>
  <si>
    <t>Опереционная система Майкрасофт</t>
  </si>
  <si>
    <t>Принтер HP Deskjet 2050</t>
  </si>
  <si>
    <t>Принтер HP  LJ 1150</t>
  </si>
  <si>
    <t>Принтер лазерный МФУ НР</t>
  </si>
  <si>
    <t>Принтер лазерный Самсунг МL -2245</t>
  </si>
  <si>
    <t>Принтер лазерный Самсунг ML-2245 3246</t>
  </si>
  <si>
    <t>Пылесос LG V 153 НТВ</t>
  </si>
  <si>
    <t>Системный блок Скиф - ОФИС</t>
  </si>
  <si>
    <t>Системный блок "СКИФ -ОФИС" AMD 11x2</t>
  </si>
  <si>
    <t>Системный блок "СКИФ -ОФИС" интел Дуал Коре Е5300</t>
  </si>
  <si>
    <t>Системный блок "СКИФ -ОФИС" интел E1400 Селерон</t>
  </si>
  <si>
    <t>Телевизор Шарп</t>
  </si>
  <si>
    <t>Цифровая фотокамера Кодак С643</t>
  </si>
  <si>
    <t xml:space="preserve">Монитор 21.5  </t>
  </si>
  <si>
    <t>Монитор 23 Самсунг</t>
  </si>
  <si>
    <t>Принтер Кэнон 7010 С</t>
  </si>
  <si>
    <t>Принтер НР Профессионал Р1102</t>
  </si>
  <si>
    <t>Системный блок НР Компак</t>
  </si>
  <si>
    <t>Системный блок НР Компак 1</t>
  </si>
  <si>
    <t xml:space="preserve">Холодильник Daewoo  </t>
  </si>
  <si>
    <t>Телевизор Тошиба</t>
  </si>
  <si>
    <t>Монитор TFT Samsung 21,5 S22C200B (C20KBS) LED</t>
  </si>
  <si>
    <t>Фотоаппарат Nikon CoolPix L820</t>
  </si>
  <si>
    <t>Поттер Vitek VT 1189</t>
  </si>
  <si>
    <t>Музыкальный центр LG DM 5420 K</t>
  </si>
  <si>
    <t>Выставка пережвижная 2</t>
  </si>
  <si>
    <t>Шкаф для одежды малый</t>
  </si>
  <si>
    <t xml:space="preserve">Выставка передвижная </t>
  </si>
  <si>
    <t>шкаф для документов с нижними дверями</t>
  </si>
  <si>
    <t>шкаф для одежды большой</t>
  </si>
  <si>
    <t>стеллаж 1</t>
  </si>
  <si>
    <t>стеллаж 10</t>
  </si>
  <si>
    <t>стеллаж 11</t>
  </si>
  <si>
    <t>стеллаж 12</t>
  </si>
  <si>
    <t>стеллаж 2</t>
  </si>
  <si>
    <t>стеллаж 3</t>
  </si>
  <si>
    <t>стеллаж 4</t>
  </si>
  <si>
    <t>стеллаж 5</t>
  </si>
  <si>
    <t>стеллаж 6</t>
  </si>
  <si>
    <t>стеллаж 7</t>
  </si>
  <si>
    <t>стеллаж 8</t>
  </si>
  <si>
    <t>стеллаж 9</t>
  </si>
  <si>
    <t>Стеллаж демонстрац.библиотечный (к-с.квад,тр.беж,3накл.полки.лдсп.бук)</t>
  </si>
  <si>
    <t>Стеллаж библитечный 2-сторонний (к-с.квад.тр,беж,6 полок.меламин)</t>
  </si>
  <si>
    <t>Стеллаж библитечный 1-сторонний (к-с.квад.тр,беж,6 полок.меламин)</t>
  </si>
  <si>
    <t>Стеллаж 220*100*50 на 6 полок (стройка СТФ 220*4шт.полка СТ100*50*6 шт)</t>
  </si>
  <si>
    <t>Вешалка гардеробная на 20 персон черная</t>
  </si>
  <si>
    <t>Стол обеденный светлый</t>
  </si>
  <si>
    <t>Спортивный тренажер комплект скамья, штанга, гриф, диски</t>
  </si>
  <si>
    <t>Шкаф для одежды комбинированный М-786</t>
  </si>
  <si>
    <t>Шкаф для одежды комбинированный М-787</t>
  </si>
  <si>
    <t>Шкаф для одежды комбинированный М-788</t>
  </si>
  <si>
    <t>Тумба для плакатов (ольха) М 322.1</t>
  </si>
  <si>
    <t>Тумба для плакатов (ольха) М 322.2</t>
  </si>
  <si>
    <t>Тумба для плакатов (ольха) М 322.3</t>
  </si>
  <si>
    <t>Сканер Canon DR-F120</t>
  </si>
  <si>
    <t>Стол тен. «Спонетта»</t>
  </si>
  <si>
    <t>Вертикальные жалюзи 225*230,Регал 29 бежевый</t>
  </si>
  <si>
    <t>Вертикальные жалюзи 225*230,Регал 87 персик</t>
  </si>
  <si>
    <t>Мостик для балансировки</t>
  </si>
  <si>
    <t>Игровой домик</t>
  </si>
  <si>
    <t>Малогабаритка «Гусеница»</t>
  </si>
  <si>
    <t>Стенд для лепки «Золотая рыбка» (40х60)(25п)</t>
  </si>
  <si>
    <t>Стенд для лепки «Теремок»(40х60)(25п</t>
  </si>
  <si>
    <t>Стенд для лепки «Пчелка» (40х60)(25п)</t>
  </si>
  <si>
    <t>Стенд для лепки «Капитошка» (50х50)(25п)</t>
  </si>
  <si>
    <t>Стенд для лепки «Сказка» (50х50)(25п)</t>
  </si>
  <si>
    <t>Стенд «Наша группа» (75х100)(4А4)</t>
  </si>
  <si>
    <t>Электронный идентификатор Рутокен Лайт 64 кб.</t>
  </si>
  <si>
    <t>Ксерокс Canon FC-108 F4 4стр/мин(с картр.Е-16)</t>
  </si>
  <si>
    <t>Ноутбук Samsung, Сумка Media</t>
  </si>
  <si>
    <t>Цифровой фотоаппарат Kodak</t>
  </si>
  <si>
    <t>Компьютер в комплекте TFT ACER</t>
  </si>
  <si>
    <t>Принтер НР LaserJet Pro P1 102</t>
  </si>
  <si>
    <t>Принтер HP LJ Professional P 1566 CE663A 22cnh/vby</t>
  </si>
  <si>
    <t>Радиатор Renova OR 1560 11TF 1 11 секций</t>
  </si>
  <si>
    <t>Комбайн hp LJ V1319F A4 18cnh/vby 32 Mб,лазерный</t>
  </si>
  <si>
    <t>Автоматизированное рабочее место муниципального модуля информационной системы государственного банка</t>
  </si>
  <si>
    <t>Программно-аппаратный комплекс средств защиты информации от несанкционированного доступа «Аккорд» ве</t>
  </si>
  <si>
    <t>Клиентское програм. обеспе. для органи. защитной сети ViPNet Custom</t>
  </si>
  <si>
    <t>Сканер Canon CanoScan LiDE 110 (A4 Color)</t>
  </si>
  <si>
    <t>Ксерокс Canon FC-108 A4 4стр./мин.(с картр.Е-16)</t>
  </si>
  <si>
    <t>Цифровой фотоаппарат Sony Cyber-shot DSC-W810 silver</t>
  </si>
  <si>
    <t>Принтер hp COLOR LaserJet Pro M351a ''СЕ955A'' 18 стр.</t>
  </si>
  <si>
    <t>Модуль«Систем 21»</t>
  </si>
  <si>
    <t>Модуль«Систем21»</t>
  </si>
  <si>
    <t>Модуль «Систем 21»</t>
  </si>
  <si>
    <t>Шкаф Практик</t>
  </si>
  <si>
    <t>Стенд информационный с карм.А4</t>
  </si>
  <si>
    <t>Стол«ВСК»КС 2028</t>
  </si>
  <si>
    <t>Стол письменный Дельта-5 ольха</t>
  </si>
  <si>
    <t>Шкаф-сейф МШ-2</t>
  </si>
  <si>
    <t>Чайник Philips HD 4665/60 беж</t>
  </si>
  <si>
    <t>СВЧ печь LG MH6022DS</t>
  </si>
  <si>
    <t>Сейф - шкафтьАМ 1891 52кг</t>
  </si>
  <si>
    <t>Маршрутизатор   Mikrotik Router BOARD 1100AH*2</t>
  </si>
  <si>
    <t>Коммутатор НР  V1910-24 (JG538A)</t>
  </si>
  <si>
    <t xml:space="preserve">ПАК Vip Net  Coordinator HW 100 C </t>
  </si>
  <si>
    <t>Костюм "Снегурочка"</t>
  </si>
  <si>
    <t>Системный блок IRU Corp 310 i3 3210(3/2)/4Gb/500Gb7.2k/HDG2500/FreeDOS/GbitEth/400W/</t>
  </si>
  <si>
    <t>Коньки хокк GRAF 305 Supra Cobra 2000(6 R)</t>
  </si>
  <si>
    <t>Коньки хокк GRAF 305 Supra Cobra 2000(6,5 R)</t>
  </si>
  <si>
    <t>Пылесос "SAMSUNG"</t>
  </si>
  <si>
    <t>Шкаф витрина стеклянный</t>
  </si>
  <si>
    <t xml:space="preserve">Глушилка Black Hunter 80-4G                                             </t>
  </si>
  <si>
    <t>Скамья гимн. 3м</t>
  </si>
  <si>
    <t>Пылесос Rolsen</t>
  </si>
  <si>
    <t>Стол бильярдный</t>
  </si>
  <si>
    <t>М-219-8 Табурет переменной высоты, кожзам бежевый</t>
  </si>
  <si>
    <t>Ребристая дорожка (массажная), цветная И-1258</t>
  </si>
  <si>
    <t>Шкаф для обуви без дверей (салат</t>
  </si>
  <si>
    <t>Стойка с пластмассовыми ящиками</t>
  </si>
  <si>
    <t>Водонагреватель Ariston ABC BLU ECO PW 80V SL</t>
  </si>
  <si>
    <t>Утюг Bosch TDA 5028010</t>
  </si>
  <si>
    <t>Утюг Braun SI 510/6261</t>
  </si>
  <si>
    <t>Палас 2,4*5 м</t>
  </si>
  <si>
    <t>Тепловая завеса BALLU BHC-L06-S03</t>
  </si>
  <si>
    <t>Б-700 Дидактическое панно «Форма, величина,цвет» 90х70</t>
  </si>
  <si>
    <t>М-221 Мольберт 62х43х118</t>
  </si>
  <si>
    <t>Системный блок «Скиф-Профи» Intel Core i3-6300 Skylake % 15775 15776</t>
  </si>
  <si>
    <t>Принтер HP LJ Professinal P1102 CE651 A</t>
  </si>
  <si>
    <t>Телефон Panasonic 1612</t>
  </si>
  <si>
    <t>Сканер Canon CanoScan LIDE 220             (A 4 Color)</t>
  </si>
  <si>
    <t>Диктофон Ritmix RR-950-2Cb Black</t>
  </si>
  <si>
    <t xml:space="preserve">Кресло Chairman 803цвет серый </t>
  </si>
  <si>
    <t>Электронный идентификатор Рутокен Лайт 64 кб</t>
  </si>
  <si>
    <t>Лобзик PST 900 PEL</t>
  </si>
  <si>
    <t>Системный блок HP  3500MT i3/4Gb/500Gb/DVD-RW</t>
  </si>
  <si>
    <t>Тепловентилятор «Тропик»ТПЦ-5</t>
  </si>
  <si>
    <t xml:space="preserve">Телевизор автомобильный </t>
  </si>
  <si>
    <t>Мультимедийный автоцентр (телевизор в машину)</t>
  </si>
  <si>
    <t>Автомобильный видео-регистратор CRV-1200 HDI</t>
  </si>
  <si>
    <t>Пневмобор машина АМР - 85102</t>
  </si>
  <si>
    <t>Системный блок Aquarius Std S20 S82</t>
  </si>
  <si>
    <t>Источник бесперебойного питания Ippon Back Office 600 300 Вт 600 ВА</t>
  </si>
  <si>
    <t>Сканер Epson Perfection V19</t>
  </si>
  <si>
    <t>Принтер Kyocera P2035D (A4, Fast 1200dpi, 32Mb, 35 ppm, дуплекс, USB 2.0)</t>
  </si>
  <si>
    <t>Водонагреватель «ARISTON» ABS PRO R 50v</t>
  </si>
  <si>
    <t>Компьютер в собре (монитор, процессор, мышь, клавиатура)</t>
  </si>
  <si>
    <t>Пылесос Daewoo RCC-154 SA</t>
  </si>
  <si>
    <t>Пылесос Rolsen C 1285 TSF</t>
  </si>
  <si>
    <t>Жалюзи 2,5х2.5, вертикальные цвет персик</t>
  </si>
  <si>
    <t>Принтер ARM926EJ Интерфейсы: Ethernet (RJ-45)USB</t>
  </si>
  <si>
    <t>Принтер Samsung SL-V2020W-20 ,стр/мин.,  Wi-Fi8Mb,USB</t>
  </si>
  <si>
    <t>Проектор VivitekD552</t>
  </si>
  <si>
    <t>Весы электрон.CAS-SW-5 кг порционные</t>
  </si>
  <si>
    <t>ИБП IPPON 600</t>
  </si>
  <si>
    <t>Ростовая кукла Чебурашка</t>
  </si>
  <si>
    <t>Ростовая кукла Нюша</t>
  </si>
  <si>
    <t>Ростовая кукла Слон</t>
  </si>
  <si>
    <t>Ростовая фигура</t>
  </si>
  <si>
    <t>Камера холодильная «Caravella»</t>
  </si>
  <si>
    <t>Холодильник – морозильник «Океан» RN-2720</t>
  </si>
  <si>
    <t>PROAUDIO HORN-Y50-громкоговоритель-горн, 50 Вт</t>
  </si>
  <si>
    <t>Многофункциональное устройство HP LaserJ Pro M225 rdn RU (формат А4, 600х600dpi.25стр/мин,Duplex.лазерный принтер+сканер+копир+фас,USB,LAN)&lt;13,9&gt;</t>
  </si>
  <si>
    <t>Монитор ViewSonic 23VX2363 SMHL</t>
  </si>
  <si>
    <t>Облучатель ОБР-30 МедТеко с таймером</t>
  </si>
  <si>
    <t>Корпус Velton2201 D-Red 400w</t>
  </si>
  <si>
    <t>Корпус Velton2221 D-D 400w</t>
  </si>
  <si>
    <t>Принтер HP LJ P1102 USB</t>
  </si>
  <si>
    <t>Ноутбук Acer Extensa EX 2519-C3K3Cel N3050/2Gb/500Gb/15.6WiFi/cam/BT/Win8.1</t>
  </si>
  <si>
    <t>Ноутбук Lenono IdeaPad B 5130 Pen N3050/4Gb/500Gb/15.6 HD /GT920M/DVD/DOS</t>
  </si>
  <si>
    <t>Бензотриммер Partner ХS</t>
  </si>
  <si>
    <t>Шкаф для одежды 3-хсекционный, меламин М-392,3 (цвет салатовый)</t>
  </si>
  <si>
    <t>Шкаф для одежды 3-хсекционный, меламин М-392,3 (салатовый)</t>
  </si>
  <si>
    <t>Ванна моечная двойная ПРОФИ 1540х800х870</t>
  </si>
  <si>
    <t>Стол производственный глубиной 600мм серии 2ЭКОНОМ» 600*600*870</t>
  </si>
  <si>
    <t>Стеллаж решетчатый серии «ПРОФЕССИОНАЛ» 600*400/1800 нержав.</t>
  </si>
  <si>
    <t>Дверь противопожарная ДП-Астра -01 (Е160)960*2100 9лев с доводчиком)</t>
  </si>
  <si>
    <t>Кухонный уголок игровой арт.206          (м-6)</t>
  </si>
  <si>
    <t>Набор музыкальных инструментов «Русский праздник»</t>
  </si>
  <si>
    <t>ДСК «Горки»</t>
  </si>
  <si>
    <t>Горка-спуск «Автобус»</t>
  </si>
  <si>
    <t>ДСК Башня для лазания «Экстра»</t>
  </si>
  <si>
    <t>Контейнер для хранения малый (фанера)</t>
  </si>
  <si>
    <t>Туннель для игр и эстафет 3,0 м</t>
  </si>
  <si>
    <t>Мостик-качалка «Грибок»</t>
  </si>
  <si>
    <t>Мостик –качалка «Дельфин»</t>
  </si>
  <si>
    <t>Библиотечный фонд (видеопособие) №2</t>
  </si>
  <si>
    <t xml:space="preserve">Ноутбук LenovoThinkPad Edge 560 Black i5 6200U/4G/500G/DVD-RW/520/15/6 HD/Wi-Fi/BT/Cam/DOS </t>
  </si>
  <si>
    <t>контрольно кассавая техника Мекрукурий -115 Ф</t>
  </si>
  <si>
    <t>Массогабаритный макет автомата Калашникова АК-74</t>
  </si>
  <si>
    <t>Пневматическая винтовка МР-61</t>
  </si>
  <si>
    <t>Пневматический пистолет МР-53 М</t>
  </si>
  <si>
    <t>Сценический костюм «Казачка» С-73</t>
  </si>
  <si>
    <t>Казачья черкеска (Э-128)</t>
  </si>
  <si>
    <t>Ноутбук НР 350 Core i5-4210U 1/7 GHz</t>
  </si>
  <si>
    <t>Полка МС-300 (300*1000)</t>
  </si>
  <si>
    <t>Монитор 24 «Philips»241SLCB/00Black (1920*1080, LED D-sub+DVI,5ms,TN,170/160 250 cd/m2, 20M:1, Pivot) 40189041/241S4LCB(00/01)</t>
  </si>
  <si>
    <t>Тахограф Меркурий ТА-002 GPRS(СИ) без проверки (20053)+пломба 1381,900200</t>
  </si>
  <si>
    <t>15.6 Ноутбук Acer ES1-533-POA4 (HD)PentiumN4200  (1.1)/4096/500/IntelHD/BT/Win10</t>
  </si>
  <si>
    <t>Комплект микрофонов XM 1800S Behinger</t>
  </si>
  <si>
    <t>Палас 5*3</t>
  </si>
  <si>
    <t>Система разделения зала</t>
  </si>
  <si>
    <t>Стол ученический 2-местный регулируемый (меламин/ кант ПВХ) 4-6 гр. М-110 РВ</t>
  </si>
  <si>
    <t>Стол светлый</t>
  </si>
  <si>
    <t>Электромясорубка «Дива»</t>
  </si>
  <si>
    <t>Машинка стиральная «LDF-10B8LDO»</t>
  </si>
  <si>
    <t>Эл. Счетчик СКАТ 301 М/1 10(100)</t>
  </si>
  <si>
    <t>Пылесос PHILPS FC8455</t>
  </si>
  <si>
    <t>Диван мягкий 1680*5600*870h, М 117-01. 6899,57/1,18/3,46.</t>
  </si>
  <si>
    <t>Кресло для отдыха; 590*600*870h. М 117-02 3157,74/1,18/3,46.</t>
  </si>
  <si>
    <t>Вешалка напольная гардеробная, 30 шляпных крюков, 30 для пальто; 1960*830*1800h, трехпролетная. М 163. 4205,46/1,18/3,46.</t>
  </si>
  <si>
    <t>Стол 750*1600*680, серия Триада Стандарт SО.L160.01. 4066/1,18/3,46.</t>
  </si>
  <si>
    <t>Степпер с поручнями ОП 8. 9491,48/1,18/3,46.</t>
  </si>
  <si>
    <t>Кресло руководителя: 660*700*1110 КР-08(г/л) кож.зам. черн. 4818,75/1,18/3,46.</t>
  </si>
  <si>
    <t xml:space="preserve">Ширма медицинская трехстворчатая; 2100*250*1700; ШМПС-3. 2960,61/1,18/3,46. </t>
  </si>
  <si>
    <t>Конь гимнастический. 4216,41/1,18/3,46.</t>
  </si>
  <si>
    <t>Доска показателей счета тенниса АСПОРТ 7034. 4092,28/1,18/3,46.</t>
  </si>
  <si>
    <t>Компьютер персональный : системный блок  MICRO ATX U320 TRIN</t>
  </si>
  <si>
    <t xml:space="preserve">Монитор Acer LCD 18,5" VF190HQb </t>
  </si>
  <si>
    <t>Холодильник DAEWOO FR-051AR</t>
  </si>
  <si>
    <t>Специальное оборудование для инвалидов: раковина для инвалидов Guvstavberg 3876,9/1,18/3,46.</t>
  </si>
  <si>
    <t>Специальное оборудование для инвалидов: унитаз-компакт Ideal Standart Ecco 5475,85/1,18/3,46.</t>
  </si>
  <si>
    <t>Радиатор Polaris CR 0920В</t>
  </si>
  <si>
    <t>Ростометр</t>
  </si>
  <si>
    <t>Радиатор масляный  Polaris 7 PRE№0715</t>
  </si>
  <si>
    <t>Пандус «Универсальный» стационарное крепление, длина до 2,9 м</t>
  </si>
  <si>
    <t>Пандус откидной , длина 2,7 м</t>
  </si>
  <si>
    <t>Парта ученическая 1-местная регулируемая по высоте и наклону столешницы  0-10 2-4 гр. М-186.1 Р</t>
  </si>
  <si>
    <t xml:space="preserve">Кресло Chairman черный 380 TW11/NW01  </t>
  </si>
  <si>
    <t xml:space="preserve">Кресло Chairman  661 синий15-03  </t>
  </si>
  <si>
    <t xml:space="preserve">Кресло Chairman черный 610 15-21  </t>
  </si>
  <si>
    <t>ИБП Ippon Pro 700 New420W</t>
  </si>
  <si>
    <t>Ковровая дорожка 17х0.95 (искусственная)</t>
  </si>
  <si>
    <t>Energy HT 1600-комплект для свари изделий из пластика</t>
  </si>
  <si>
    <t>Чайный сервиз</t>
  </si>
  <si>
    <t>Электосчетчик Нева 301 5-100А</t>
  </si>
  <si>
    <t>Системный блок «Скиф-Профи» Intel Core i3-6300 Skylake % 15860</t>
  </si>
  <si>
    <t>Системный блок «Скиф-Профи» Intel Core i3-6300 Skylake % 15861</t>
  </si>
  <si>
    <t>Кассовый аппарат</t>
  </si>
  <si>
    <t>BEHRINGER PPA2000BT                                   8 кан.порт.система вукоуселения,10*+1,2х1000вт 40м,2х500вт 80мDSP BEHRINGER</t>
  </si>
  <si>
    <t>YAMAHA MG166c, микшерный пульт 8/10/микр/лин вх 2-4 лин стерео</t>
  </si>
  <si>
    <t>Воздухоувлажнитель 3 в 1</t>
  </si>
  <si>
    <t>Пандус телескопический 2-х секционный</t>
  </si>
  <si>
    <t>Принтер МФУ</t>
  </si>
  <si>
    <t>Эл. сч. ЦЭ 6803 В/1 1Т 380В 10-100А3ф4пр М7Р32</t>
  </si>
  <si>
    <t>ММГ АК -74 (пластик, нескладной приклад)</t>
  </si>
  <si>
    <t xml:space="preserve">Пистолет пневматический МР-53М </t>
  </si>
  <si>
    <t>Маты гимнастические</t>
  </si>
  <si>
    <t>ТП-3026Н, Эл.теплушка 3000 Вт</t>
  </si>
  <si>
    <t>Тумба 2-створчатая с ящиками К-46-1</t>
  </si>
  <si>
    <t>Тумба 1-створчатая с ящиками К-45-1</t>
  </si>
  <si>
    <t>Полка 1 –створчатая подвесная К-50</t>
  </si>
  <si>
    <t>К-51-1 Полка 2-створчатая подвесная со стеклом 60х30х72</t>
  </si>
  <si>
    <t>Кровать детская М-714 (синий)</t>
  </si>
  <si>
    <t>мясорубка МИМ-300М</t>
  </si>
  <si>
    <t>Пандус откидной ПО-01</t>
  </si>
  <si>
    <t>Запасной комплект к мясорубке МИМ-300 (ножи+решетка)</t>
  </si>
  <si>
    <t>Интерактивный комплекс «Играй Развивайся»</t>
  </si>
  <si>
    <t>Шкаф широкий закрытый М-395, 1Ш</t>
  </si>
  <si>
    <t>Шкаф тумба М-305 4Ш</t>
  </si>
  <si>
    <t>Стойка с платнасовыми ящиками</t>
  </si>
  <si>
    <t>Плита электрическая 6-ти конфорочная ЭП-6ЖШ</t>
  </si>
  <si>
    <t>тумба для плакатов (ольха)</t>
  </si>
  <si>
    <t>кресло (6082086) Chairman 805SХ79-12 корич</t>
  </si>
  <si>
    <t>Дрель Аккум СВ3112Р 12 V</t>
  </si>
  <si>
    <t>МФУ Brother</t>
  </si>
  <si>
    <t>Проектор BENQ MX507</t>
  </si>
  <si>
    <t>Акустическая система плюс микшер</t>
  </si>
  <si>
    <t>Фон для сцены "Лес" и "Лето"</t>
  </si>
  <si>
    <t>Стенд детский «Информация» 1*0,95ДС-0106</t>
  </si>
  <si>
    <t>Стенд «советы психолога» 1,2*1ДС-1103</t>
  </si>
  <si>
    <t>ДС-0193 Информационный стенд</t>
  </si>
  <si>
    <t xml:space="preserve">Сервер USN Zeus Сборочный комплект </t>
  </si>
  <si>
    <t>Память Crucial 8 GB DDR42133 MT/s (PC4-2133)CL15 D*8ECC Registered DIMM 288pin (CT8G4RFD8213)</t>
  </si>
  <si>
    <t>Жесткий диск SATA 3,5@ 1TbSeagate Enterhrise Capacity (ST1000NM0008)7200rpm?128Mb,512n,6Gb/s (St1000NM0008)</t>
  </si>
  <si>
    <t>Коммутатор D -LINK DGS-1210-28/C1A управляемый коммутатор 24*10/100/1000Mbps+4xSFP,19</t>
  </si>
  <si>
    <t>Радиотелефон Dect Panasonic KX-TG11RUM (серый)</t>
  </si>
  <si>
    <t>Интерактивная доска Smart BoardSB 480 377 (195 см) 4:3 SB 480</t>
  </si>
  <si>
    <t>Проектор BENQ MS 506</t>
  </si>
  <si>
    <t>Стенка «Юлия»</t>
  </si>
  <si>
    <t>Парикмахерская «Цветок»</t>
  </si>
  <si>
    <t>Радиатор масл.BALLU-BOH/CL09 WR2.0</t>
  </si>
  <si>
    <t>Конвектор POLARIS PCH 1585</t>
  </si>
  <si>
    <t>Конвектор BALLU-ENZO BEC-1500</t>
  </si>
  <si>
    <t>Системный блок "Скиф-Супер» INTEL Core i3-7100% 16049</t>
  </si>
  <si>
    <t xml:space="preserve">Монитор 23,6 «Samsung S24E390HL»  </t>
  </si>
  <si>
    <t>Принтер лазерный МФУ Kyocera FS-1025 MFP1102M63RU/1102M63RU0</t>
  </si>
  <si>
    <t>Системный блок Intel Core i3-6100% 16020</t>
  </si>
  <si>
    <t>Плеер Blu-Ray Samsung BD F5500K черный 3D</t>
  </si>
  <si>
    <t>Музыкальный центр Samsung ММ- D470D</t>
  </si>
  <si>
    <t>Телевизор LED TCL 43P2US 4K сталь серебро, золото</t>
  </si>
  <si>
    <t>Телевизор Океан FHD 50Н36001</t>
  </si>
  <si>
    <t>Утюг Tefal FV- 1240 EO</t>
  </si>
  <si>
    <t>Пылесос Rolsen C-1585 TFR</t>
  </si>
  <si>
    <t>Термопот Polaris PWP-3202</t>
  </si>
  <si>
    <t>Телефон с записью IZAVA 918- бизнес</t>
  </si>
  <si>
    <t>Стиральная машинка автомат BOSY SX -1311</t>
  </si>
  <si>
    <t xml:space="preserve">Вентилятор </t>
  </si>
  <si>
    <t xml:space="preserve">Дымосос </t>
  </si>
  <si>
    <t>Ноутбук Lenovo ideaPad B7080 Core i3 4005U,4Gb,500Gb,DVD-RW,nVidia GeForce 840M 2Gb 17.3 HD+(1600x900) Windows 8.1 Single Language 64 grey WiFi BT Cam</t>
  </si>
  <si>
    <t>Сканер  Lide 120</t>
  </si>
  <si>
    <t>Печь нержавеющая жаропрочная сталь 0,8мм</t>
  </si>
  <si>
    <t>Перфоратор  BOSCH GBH1750,1300уд/мин.,41ДЖ,230В,50ГЦ</t>
  </si>
  <si>
    <t>Тепловая пушка Bollu BHP-P-3</t>
  </si>
  <si>
    <t>Палатка 4-х-6-ти местная  стальной каркас</t>
  </si>
  <si>
    <t>Металлический шкаф ШАМ-11 (1860*850*500)</t>
  </si>
  <si>
    <t>Металлический шкаф ШАМ-11(1860*850*500)</t>
  </si>
  <si>
    <t>Комплект плакатов по ГО и ЧС 1</t>
  </si>
  <si>
    <t>Комплект плакатов по ГО и ЧС 2</t>
  </si>
  <si>
    <t>Комплект плакатов по ГО и ЧС 3</t>
  </si>
  <si>
    <t>Информационный щит( о запрете купания)1</t>
  </si>
  <si>
    <t>Информационный щит( о запрете купания)2</t>
  </si>
  <si>
    <t>Информационный щит( о запрете купания)3</t>
  </si>
  <si>
    <t>Информационный щит( о запрете купания)4</t>
  </si>
  <si>
    <t>Информационный щит( о запрете купания)5</t>
  </si>
  <si>
    <t>Кресло ( 6083008) Chairman ESTI</t>
  </si>
  <si>
    <t xml:space="preserve">Жалюзи вертикальные </t>
  </si>
  <si>
    <t>Кресло руководителя   СН 994 черн.</t>
  </si>
  <si>
    <t xml:space="preserve">Метеостанция 32705 поекционная погодная станция   </t>
  </si>
  <si>
    <t>Холодильник "Daewoo-FR-094 R "</t>
  </si>
  <si>
    <t xml:space="preserve">Карта географическая </t>
  </si>
  <si>
    <t>Сканер Canon  LIDE 120 2400*4800 dpi ,48 bit,USB . A4</t>
  </si>
  <si>
    <t>Карта географическая " Магаданской области" м-ба 1:750000</t>
  </si>
  <si>
    <t>Телефонный аппарат "Panasonic KX-TG 8151  RU", цифровой , беспроводной</t>
  </si>
  <si>
    <t>Принтер лазерный МФУ Sаmsung SCX-3400(лазерпринт.ска.копир)</t>
  </si>
  <si>
    <t xml:space="preserve">Системный  блок </t>
  </si>
  <si>
    <t>Источник бесперебойного питания</t>
  </si>
  <si>
    <t>Принтер лазерный МФУ</t>
  </si>
  <si>
    <t xml:space="preserve">Принтер лазерный  Sаmsung </t>
  </si>
  <si>
    <t xml:space="preserve">Брошюратор   </t>
  </si>
  <si>
    <t>Принтер лазерный  HP   Pro М402DN</t>
  </si>
  <si>
    <t>Моноблок 23" Lenovo  C50-30</t>
  </si>
  <si>
    <t>Сканер Canon  LIDE 120</t>
  </si>
  <si>
    <t>Банер 2,0*1,20 "ЕДДС"</t>
  </si>
  <si>
    <t>DJI Vavic Pro Combo (08QCE6N0120L9T, 17.07,2017,10002010/231216/0073175, Квадрокоптер</t>
  </si>
  <si>
    <t>Дизельная станция ЗУБР ЗЭСБ-4500ЭНА</t>
  </si>
  <si>
    <t>Принтер HPLaser Jet Pro M402dn</t>
  </si>
  <si>
    <t>Копировальный  аппарат CANON IMAGERUNNER 1435 MFP</t>
  </si>
  <si>
    <t>Сканер Epson WorkForce DS-530</t>
  </si>
  <si>
    <t>Кресло Cnairman 380 серый</t>
  </si>
  <si>
    <t>Кресло (6081310) зелен.WILL</t>
  </si>
  <si>
    <t>Кресло  (6098256) Чер. оран.13-04 орн.</t>
  </si>
  <si>
    <t>Автоматический  NTXUS Vasn Arcnive для переплета документов</t>
  </si>
  <si>
    <t>ЧайникBosch TWK 7805</t>
  </si>
  <si>
    <t>Радиотелефон DectPanasonic KX-TG6811RUB</t>
  </si>
  <si>
    <t>Тумба подкатная Сириус-8 итал. орех</t>
  </si>
  <si>
    <t>Кресло Chairman 430 кожа коричневая</t>
  </si>
  <si>
    <t>Фотоаппарат Nikon CoolPix A10 Violet 16/ 1Mp 5x2.7 720p 17Mb</t>
  </si>
  <si>
    <t>Банер</t>
  </si>
  <si>
    <t>Конвектор "POLARIS"</t>
  </si>
  <si>
    <t>Принтер Canon MF411DW</t>
  </si>
  <si>
    <t>Принтер  HP Laser Jet Рro М402dne принтер ч б (р А438ppm, USB, LAN)</t>
  </si>
  <si>
    <t>Системный блок i5/4Gb/1000Gb/DVD-RW</t>
  </si>
  <si>
    <t>Монитор 23,6"Samsung S24E390HL</t>
  </si>
  <si>
    <t xml:space="preserve">Принтер HP LaserJet Pro M402dne принтерч б </t>
  </si>
  <si>
    <t>Металлический архивный  шкаф для хранения документов</t>
  </si>
  <si>
    <t>Бухгалтерский шкаф КБС032т</t>
  </si>
  <si>
    <t>Баннер (6*3)</t>
  </si>
  <si>
    <t>Телефон с записью телефонных разговоров IZAVA 918 ОС Бизнес</t>
  </si>
  <si>
    <t>Шкаф для одежды 3-х секционный, меламин          М-392.3 (разноцветный)</t>
  </si>
  <si>
    <t>Набор по основам математики, конструирования и моделирования Полидрон Каркасы "Стереометрия"</t>
  </si>
  <si>
    <t>Набор Полидрон КОМБИНИРОВАННЫЙ</t>
  </si>
  <si>
    <t>Мобильная аудиосистема</t>
  </si>
  <si>
    <t>Звукоусилительный комплект Alto MIХPACK (микшер и колонки 2 шт.)</t>
  </si>
  <si>
    <t>Ларь морозильный "HISENSE-FC-40DD4SA"</t>
  </si>
  <si>
    <t>ХОЛОДИЛЬНИК "БИРЮСА 8"</t>
  </si>
  <si>
    <t>Развивающее дидактическое панно "Одень мальчика и девочку по профессиям" с набором одежды</t>
  </si>
  <si>
    <t>Стол дидактический игровой, мягконабивной</t>
  </si>
  <si>
    <t>Игровой набор (6 модулей)</t>
  </si>
  <si>
    <t xml:space="preserve">Маршрутизатор Mikrotik Router BOARD 1100AН*2 </t>
  </si>
  <si>
    <t>Телефон с записью телефонных разговоров IZAVA 918 Ос Бизнес</t>
  </si>
  <si>
    <t>Лестница -трансформер</t>
  </si>
  <si>
    <t>Вышка-тура "Атлант-13,1"</t>
  </si>
  <si>
    <t>костюм зима кмф</t>
  </si>
  <si>
    <t>берцы зима</t>
  </si>
  <si>
    <t xml:space="preserve">берцы </t>
  </si>
  <si>
    <t>бахилы зима</t>
  </si>
  <si>
    <t>Телевизор LG 55 LG 604V (Smart)</t>
  </si>
  <si>
    <t>Щитки хоккейные BAUER SUPREME S 170 JR 17 (12")</t>
  </si>
  <si>
    <t>Хоккейная маска BAUER ProFile II 16(S)</t>
  </si>
  <si>
    <t>Щитки хоккейные BAUER VAPOR X900 JR (13")</t>
  </si>
  <si>
    <t>Нагрудник хоккейный BAUER VAPOR X800 JR (М)</t>
  </si>
  <si>
    <t>Налокотники хоккейные BAUER NEXUS N9000JR (L)</t>
  </si>
  <si>
    <t>Нагрудник хоккейный BAUER VAPOR X800 JR (L)</t>
  </si>
  <si>
    <t>Шлем хоккейный BAUER RE-AKT 75 T1 SR(S/T син/бел)</t>
  </si>
  <si>
    <t>Электронный дартс Harrows Masters Choice 3  в комплекте с 3 дротиками Probrass s</t>
  </si>
  <si>
    <t>Стенд "Греко-римская борьба" 1,5х1 м.ал, профиль, карманы</t>
  </si>
  <si>
    <t>Стенд "Лучшие спортсмены" 1,5х1 м.ал, профиль, карманы</t>
  </si>
  <si>
    <t>Стенд "Правоустанавливающие документы" 1,5х1</t>
  </si>
  <si>
    <t>Стенд "Спортивная жизнь" 1,5х1 м.ал, профиль, карманы</t>
  </si>
  <si>
    <t>Стенд "Техника безопасности" 1,5х1 м.ал, профиль, карманы</t>
  </si>
  <si>
    <t>Набор инструментов изолированных НИИ-01 (КВТ) "Стандарт"</t>
  </si>
  <si>
    <t>Колонка КПА</t>
  </si>
  <si>
    <t>Пожарный ствол курс 8</t>
  </si>
  <si>
    <t>Дрель-шуруповерт Макита DDF481Z 182877 .б/щет 18 b li-ion бзп-13 мм 0-550/2100об</t>
  </si>
  <si>
    <t>Пила саб аккумуляторная МАКИТА DJR185RME 18B2x4Aч Li-ion 0-3000 ход-13 мм рез-50</t>
  </si>
  <si>
    <t>Манекен для борьбы МДБК 0 28-33 кг 1,2 м кожа 2,5</t>
  </si>
  <si>
    <t>Манекен для борьбы МДБК 0 33-35 кг 1,3 м кожа 2,5</t>
  </si>
  <si>
    <t>Манекен для борьбы МДБК 0 55-60 кг 1,6 м кожа 2,5</t>
  </si>
  <si>
    <t>Беспроводная микрофонная система GTD AUdio B-33</t>
  </si>
  <si>
    <t>Телефон с записью телефонных разговоров IZAVA 918 ОС бизнес</t>
  </si>
  <si>
    <t>INFOKUS (Full 3D) Видеопроектор DLP 3500 ANSI Lm.XGA. 15000:1,2хVGA?=.HDMLv 1.4.</t>
  </si>
  <si>
    <t xml:space="preserve">Lumien 153x203 см Экран на штативе Matte White FibberGlass черная кайма </t>
  </si>
  <si>
    <t xml:space="preserve">Projecta  Столик для проектора(складной, две поверхности, цвет серый) </t>
  </si>
  <si>
    <t>Голова ростовой куклы "Дружок"</t>
  </si>
  <si>
    <t>Голова ростовой куклы "Незнайка"</t>
  </si>
  <si>
    <t>Голова ростовой куклы "Роза Барбоскина"</t>
  </si>
  <si>
    <t>Панно "Салютик Триколор" 220V. 25W, размер 1,6*0,9 м</t>
  </si>
  <si>
    <t>Ростовая кукла "Солнышко Радуга"</t>
  </si>
  <si>
    <t>Стенд текстильный 1,8х1,5 м</t>
  </si>
  <si>
    <t>Системный блок I5-6400 2.7Ghz/4Gb/500Gb/Viewsonic 23"/Клавиатура/Мышь</t>
  </si>
  <si>
    <t>Конвектор PCH 1585</t>
  </si>
  <si>
    <t>Огнетушитель ОП-8</t>
  </si>
  <si>
    <t>Цифровое фортепиано,88 кл. CASIO AP--460BN</t>
  </si>
  <si>
    <t>Водонагреватель BALLU BWH/S 80 Smart</t>
  </si>
  <si>
    <t>Мультимедийный проектор ViewSonic Projector PJD5151</t>
  </si>
  <si>
    <t>Проектор BenQ MS 527</t>
  </si>
  <si>
    <t>Детский игровой набор конструктор-трансформер 22 ед.41*21/18 2 места</t>
  </si>
  <si>
    <t>Ноутбук ASUS VivoBook X540YA-XO534D.AMDE1 6010 1.3,2Гб, Free DOS 90NBCNI-M09290. черный</t>
  </si>
  <si>
    <t>Холодильник «Океан»</t>
  </si>
  <si>
    <t>Ноутбук НР 15rb013ur.15.6, AMD E29000e, Free DOS 3 LH13EA, черный</t>
  </si>
  <si>
    <t>Настольный футбол Desperado Эсквайр 4,5ft</t>
  </si>
  <si>
    <t>Трасформер 2Полоса препятствий"13 элементов (комплект мягких модулей)</t>
  </si>
  <si>
    <t>Аэрохоккей Fortuna HDS-630 183х92х82см</t>
  </si>
  <si>
    <t>Футбол /кикер Fortuna Azteka FDL-420 122х61х81 см</t>
  </si>
  <si>
    <t>игровой стол DFC JOY 5в 1</t>
  </si>
  <si>
    <t>МФУ Canqn MF 411DW</t>
  </si>
  <si>
    <t>Стойка для гардероба</t>
  </si>
  <si>
    <t>Водонагревать ARISTON ABS-PRO-R-120v</t>
  </si>
  <si>
    <t>Водонагреватель BALLU BWH/S 100 Smart</t>
  </si>
  <si>
    <t>Интерактивная настенная панель UTSFIy W43</t>
  </si>
  <si>
    <t>Бензотриммер " Caiman"WX24 PROMO</t>
  </si>
  <si>
    <t>Кресло Cnairman 416ЭКО черный матовый</t>
  </si>
  <si>
    <t>Кресло Cnairman 480 к/з коричневый 111</t>
  </si>
  <si>
    <t>Видеорегистратор LTV-RTB 081008-канальный  1 НDD TV1 720P 200 к/с</t>
  </si>
  <si>
    <t>2013</t>
  </si>
  <si>
    <t>2003</t>
  </si>
  <si>
    <t>2008</t>
  </si>
  <si>
    <t>2012</t>
  </si>
  <si>
    <t>2002</t>
  </si>
  <si>
    <t>19,12.2011</t>
  </si>
  <si>
    <t>2005</t>
  </si>
  <si>
    <t>2004</t>
  </si>
  <si>
    <t>01.10.2013</t>
  </si>
  <si>
    <t>02.10.2013</t>
  </si>
  <si>
    <t>14.10.2013</t>
  </si>
  <si>
    <t>13.12.2013</t>
  </si>
  <si>
    <t>18.12.2013</t>
  </si>
  <si>
    <t>19.12.2013</t>
  </si>
  <si>
    <t>22.04.2013</t>
  </si>
  <si>
    <t>20.02.2013</t>
  </si>
  <si>
    <t>11.11.2014 №2</t>
  </si>
  <si>
    <t>13.11.2014 №2</t>
  </si>
  <si>
    <t>2010-2015</t>
  </si>
  <si>
    <t>27.12.2016</t>
  </si>
  <si>
    <t>2015</t>
  </si>
  <si>
    <t>15.08.2017</t>
  </si>
  <si>
    <t>2017</t>
  </si>
  <si>
    <t>30.12.2016</t>
  </si>
  <si>
    <t>16.06.2017</t>
  </si>
  <si>
    <t>29.09.2017</t>
  </si>
  <si>
    <t>04.04.2016</t>
  </si>
  <si>
    <t>29.11.2016</t>
  </si>
  <si>
    <t>02.10.2017</t>
  </si>
  <si>
    <t>01.11.2017</t>
  </si>
  <si>
    <t>30.09.2016</t>
  </si>
  <si>
    <t>13.12.2016</t>
  </si>
  <si>
    <t>24.08.2016</t>
  </si>
  <si>
    <t>26.07.2016</t>
  </si>
  <si>
    <t>03.11.2016</t>
  </si>
  <si>
    <t>24.06.2016</t>
  </si>
  <si>
    <t>19.09.2016</t>
  </si>
  <si>
    <t>30.04.2016</t>
  </si>
  <si>
    <t>2018</t>
  </si>
  <si>
    <t>Жилое помещение</t>
  </si>
  <si>
    <t>Воздушные линии 0,4 кв от ТП-4</t>
  </si>
  <si>
    <t xml:space="preserve">ТП-1 </t>
  </si>
  <si>
    <t>ТП-2 Б</t>
  </si>
  <si>
    <t>ТП-2«А»</t>
  </si>
  <si>
    <t xml:space="preserve">ТП-3 Б </t>
  </si>
  <si>
    <t>ТП-4 Б</t>
  </si>
  <si>
    <t xml:space="preserve">ТП-5 </t>
  </si>
  <si>
    <t xml:space="preserve">ТП-5 Б </t>
  </si>
  <si>
    <t>ТП-6</t>
  </si>
  <si>
    <t>ТП-7</t>
  </si>
  <si>
    <t>ТП -7А</t>
  </si>
  <si>
    <t xml:space="preserve">ТП-7 «В» </t>
  </si>
  <si>
    <t xml:space="preserve">ТП-8 Б </t>
  </si>
  <si>
    <t>ТП-12а</t>
  </si>
  <si>
    <t xml:space="preserve">ТП-18 </t>
  </si>
  <si>
    <t>ТП-31</t>
  </si>
  <si>
    <t xml:space="preserve">ТП-31 а </t>
  </si>
  <si>
    <t xml:space="preserve">Перекачивающая станция № 14 </t>
  </si>
  <si>
    <t>г. Сусуман, ул.Набережная д.3 кв. 62</t>
  </si>
  <si>
    <t>г. Сусуман, ул. Советская д.10 кв.5</t>
  </si>
  <si>
    <t>г. Сусуман, ул. Комарецкого д.28 кв.9</t>
  </si>
  <si>
    <t>г. Сусуман, ул. Советская д.5 кв.15</t>
  </si>
  <si>
    <t>г. Сусуман, ул.Билибина д.3</t>
  </si>
  <si>
    <t>г. Сусуман, ул. Билибина д.5</t>
  </si>
  <si>
    <t>г. Сусуман, ул. Билибина д3 кв.101</t>
  </si>
  <si>
    <t>г.Сусуман</t>
  </si>
  <si>
    <t>г. Сусуман, ул. Советская (между СШ-2 и ул. Советской, д.9</t>
  </si>
  <si>
    <t>г. Сусуман, на против ул. Пионерской д.6</t>
  </si>
  <si>
    <t>г. Сусуман, м-н Заречье (котельная)</t>
  </si>
  <si>
    <t>г. Сусуман, котельная Берелех</t>
  </si>
  <si>
    <t xml:space="preserve"> г. Сусуман, возле частных гаражей</t>
  </si>
  <si>
    <t>г. Сусуман, ул. Больничная (Центральная котельная)</t>
  </si>
  <si>
    <t>г. Сусуман, возле дома по ул. Комсомольская, д.25</t>
  </si>
  <si>
    <t>г. Сусуман, ул. Советская д.27 (за СШ №1 возле культуры)</t>
  </si>
  <si>
    <t xml:space="preserve">  г. Сусуман, магазин "Восход" ул. Билибина, д. 21</t>
  </si>
  <si>
    <t>г. Сусуман, ул. Пионерская д.6А</t>
  </si>
  <si>
    <t>г. Сусуман, (Берелех) возле детского сада</t>
  </si>
  <si>
    <t xml:space="preserve">  г. Сусуман, ул. Больничная, возле нового корпуса ЦРБ</t>
  </si>
  <si>
    <t>г. Сусуман, ул. Набережная школьная котельная</t>
  </si>
  <si>
    <t xml:space="preserve"> г. Сусуман, р-н аэропорта</t>
  </si>
  <si>
    <t>г. Сусуман , ул. Больничная                     ( милиция, СИЗО)</t>
  </si>
  <si>
    <t>г. Сусуман, ул. Больничная</t>
  </si>
  <si>
    <t>49:05:010214:236</t>
  </si>
  <si>
    <t>49:05:010210:117</t>
  </si>
  <si>
    <t>49:05:010202:150</t>
  </si>
  <si>
    <t>49:05:010212:250</t>
  </si>
  <si>
    <t>49:05:010213:717</t>
  </si>
  <si>
    <t>49:05:010213:716</t>
  </si>
  <si>
    <t>49:05:010213:721</t>
  </si>
  <si>
    <t>49:05:010213:722</t>
  </si>
  <si>
    <t>49:05:010213:491</t>
  </si>
  <si>
    <t>Набор из 7 демонстрационных стендов</t>
  </si>
  <si>
    <t>Стендовая композиция «В мире информатики»</t>
  </si>
  <si>
    <t>Ноутбук Асеr</t>
  </si>
  <si>
    <t>Сухой бассейн угловой без шариков 120*120*50</t>
  </si>
  <si>
    <t>Палатка торговая усиленная 2*2,5</t>
  </si>
  <si>
    <t>American DJ Dekker LED -светодиодный эффект с управлением DMX</t>
  </si>
  <si>
    <t>Принтер HP Laser Jet Pro M402dne</t>
  </si>
  <si>
    <t>Снегоуборочник Master Yard ML7522 В</t>
  </si>
  <si>
    <t>ПК Acer Vertion S2710G (DT,VQEER,010) Cjre i5-7400/8GB/1Tb/DOS</t>
  </si>
  <si>
    <t>Принтер HP Laser Prj M402 dne (A4 4800x600dpi 38 ppm 1200 MHz 256 mb Duplex LAN USB 2,0)</t>
  </si>
  <si>
    <t>Кресло КР CH  Premium</t>
  </si>
  <si>
    <t>Оверлок Comfort 500</t>
  </si>
  <si>
    <t>ENBAO SG-922 (НН) двойной ручной беспроводной микрофон 600-800 мГц</t>
  </si>
  <si>
    <t xml:space="preserve">Телевизор 65" LG" 65 UJ650V, черный 38х160х60Гц Wi-Fi, Smart NV RJ-45 Blutooth </t>
  </si>
  <si>
    <t>Тумба 2-ст. под мойку 80*60*85</t>
  </si>
  <si>
    <t>Ноутбук Asus X541UV-GQ988i3-7100U/4Gb/500Gb/920MX2Gb/15,6/HD/blek/WiFi/BT/</t>
  </si>
  <si>
    <t>Проектор Epson EB-S31</t>
  </si>
  <si>
    <t>Караоке аппарат для VIP-Evolution Life2</t>
  </si>
  <si>
    <t>Видеорегистратор HikVision DS 7608 Ni-k2/8P</t>
  </si>
  <si>
    <t>Видеокамера HikVision DS 7608 Ni-k2/8P (2,8мм)</t>
  </si>
  <si>
    <t xml:space="preserve">Искусственная ель Богемсая 300 см </t>
  </si>
  <si>
    <t>127084-W Ворота пластиковые тренировочные 2К Sport 2,44\1,22 метра</t>
  </si>
  <si>
    <t>Укладка врача скорой мед.помощи УМСП-01-С</t>
  </si>
  <si>
    <t>Кушетка медицинская смотровая</t>
  </si>
  <si>
    <t>Носилки продольно-поперечные складные НППС-ММ</t>
  </si>
  <si>
    <t>Весы мед.электр. ВМЭН-150</t>
  </si>
  <si>
    <t>Проектор Canon LV-WX320 [DLP, 1280х800, 3200 Im, 10000:1, 1х10Вт, 2,5 кг]</t>
  </si>
  <si>
    <t>Холодильник Бирюса Б-110 (Однодверный (с м.к)/ капельная/180л/122,5х48х60,5см/без дисплея/линейный) белый</t>
  </si>
  <si>
    <t>ПК DEXP Aguilon O175 Celeron J3060/4GB/1ТВ/Без ПО</t>
  </si>
  <si>
    <t>МФУ Pantum M7100DN (Принтер,Сканер,Копир)</t>
  </si>
  <si>
    <t>МФУ Samsung SL-C480 (Цветной принтер/копир/сканер)</t>
  </si>
  <si>
    <t>Кресло руководителя RCH</t>
  </si>
  <si>
    <t>Шкаф практик АМ1845/4</t>
  </si>
  <si>
    <t>Мягкое кресло Европа К-1 Экокожа Экотекс</t>
  </si>
  <si>
    <t>Станок для заточки коньков RM-1B с кулачковым держателем и одним карандашем алма</t>
  </si>
  <si>
    <t>Алмазные роликов R</t>
  </si>
  <si>
    <t>Манекен МДБК 0 28-33 кг 1,2м кожа 2,5</t>
  </si>
  <si>
    <t>Манекен МДБК 0 28-33 кг 1,4м кожа 2,5</t>
  </si>
  <si>
    <t>Весы спортивные для взвешивания спортсменов</t>
  </si>
  <si>
    <t>Тренажер для отработки нападающего удара в волейболе</t>
  </si>
  <si>
    <t>Ноутбук Asus X507UB-BQ256T i5 7200U/4Gb/500Gb/NV</t>
  </si>
  <si>
    <t>Активная АС JBL EON615</t>
  </si>
  <si>
    <t>Радиосистемы цифровые Audio-Technica ATW1102</t>
  </si>
  <si>
    <t xml:space="preserve">Turbosound MILAN активная акустическая система </t>
  </si>
  <si>
    <t>Активная АС JBL PRX815W</t>
  </si>
  <si>
    <t>Радиосистемы цифровые Shure GLXD24EVSM58 Z2 2.4 GHz</t>
  </si>
  <si>
    <t>Радиосистемы c ручным передатчиком Sennheiser XSW 2-835-A</t>
  </si>
  <si>
    <t>Кресло Chairman</t>
  </si>
  <si>
    <t>Кондиционер Electrolux EAC(тип сплит-систеиа, неинвенвекторный 72 кв.м.)</t>
  </si>
  <si>
    <t>Натяжное спасательное полотно НСП</t>
  </si>
  <si>
    <t>Стенд "Гражданская защита"р 2.8х1,0м</t>
  </si>
  <si>
    <t>Системный блок "Скиф профи"Intel Dual Core E6800</t>
  </si>
  <si>
    <t>Системный блок "Скиф профи"Intel Dual Core E6800%11157 11158</t>
  </si>
  <si>
    <t>Ростовая кукла Лол Единорог</t>
  </si>
  <si>
    <t>Голова ростовой куклы Буратино</t>
  </si>
  <si>
    <t>Голова ростовой куклы Мальвина</t>
  </si>
  <si>
    <t>Голова ростовой куклы Мальчик</t>
  </si>
  <si>
    <t>Процессор Intel i5-7400</t>
  </si>
  <si>
    <t>Принтер Kyosera P2335d A4</t>
  </si>
  <si>
    <t>Кресло для отдыха</t>
  </si>
  <si>
    <t>Принтер Epson C110</t>
  </si>
  <si>
    <t>Принтер Epson Steyius C120</t>
  </si>
  <si>
    <t>Стеллаж Шелф-9 дуб белый</t>
  </si>
  <si>
    <t>Стенка Тео СТЛ 039,00</t>
  </si>
  <si>
    <t>Стол письм. Дельта-10 ясень</t>
  </si>
  <si>
    <t>Кресло Chairman 685 кож.зам. черный</t>
  </si>
  <si>
    <t>Диван угл. Челси (01) У (П)Л</t>
  </si>
  <si>
    <t>Диван угл. Марракеш (08) Рогожка</t>
  </si>
  <si>
    <t>Диван угл. Марракеш (08) 02Сантана 08</t>
  </si>
  <si>
    <t>Стелаж Шелф-9 дуб беленый</t>
  </si>
  <si>
    <t>Стол жур. Агат 22,2 венге</t>
  </si>
  <si>
    <t>Диван угл. Челси (08) У (П)Л Монтана 051/Ралома 76</t>
  </si>
  <si>
    <t>Телевизор LED Polar 39"39LTV2001</t>
  </si>
  <si>
    <t>Стол письменный 2,2</t>
  </si>
  <si>
    <t>Детский надувной батут HAPPY HOP «Цитадель 3 в 1»</t>
  </si>
  <si>
    <t>Надувная сцена «Арочная -2» размер 8х5х5</t>
  </si>
  <si>
    <t>Ростовая кукла «Коза»</t>
  </si>
  <si>
    <t>Ростовая кукла «Мышь белая»</t>
  </si>
  <si>
    <t>Ростовая фигура «Мышь серая»</t>
  </si>
  <si>
    <t>Ростовая фигура «Леопольд»</t>
  </si>
  <si>
    <t>Беспроводная система Altec Audio EW</t>
  </si>
  <si>
    <t>Диван офисный малогабаритный</t>
  </si>
  <si>
    <t>Компьютер в комплекте (IRU Office 315 MT i5 7400 (3)/8Gb/1Tb)</t>
  </si>
  <si>
    <t>Портативная система звукоусиления</t>
  </si>
  <si>
    <t>Водо-тель Ariston ABS BLU ECO PW 30V SL</t>
  </si>
  <si>
    <t xml:space="preserve">Принтер НР LaserJet Pro M402dn принтер ч.б.(р,А4,38ppm, USB </t>
  </si>
  <si>
    <t xml:space="preserve">Водоочиститель Аквафор </t>
  </si>
  <si>
    <t>Офисное кресло Chaiman 658 России кожа черная</t>
  </si>
  <si>
    <t>Стулья для офиса</t>
  </si>
  <si>
    <t>Стол для офиса</t>
  </si>
  <si>
    <t>Комплексон 6Н40</t>
  </si>
  <si>
    <t>Комплексон 6Н5</t>
  </si>
  <si>
    <t>МФУ лазерный HP Laser Jet Pro RU M42 dw</t>
  </si>
  <si>
    <t>Принтер HP Laser Jet Pro M 402dn принтер ч.б. (р,А44,38 ррmUSB,LAN)</t>
  </si>
  <si>
    <t>Интерактивный комплекс (доска Smart10 касаний+колонки, проектор, ноутбук Intel i3) для детей с ограниченными возможностями здоровья</t>
  </si>
  <si>
    <t>Аппарат сварочный инверторный</t>
  </si>
  <si>
    <t>Пылеводонасос 35/1</t>
  </si>
  <si>
    <t>Ограждение в комплекте</t>
  </si>
  <si>
    <t>МР-532 спорт винтовка, ряд.</t>
  </si>
  <si>
    <t>МФУ Pantum M7100DN (Принтер,Сканер,Копир 1200х600dpi33ppm525MHz256Mb)</t>
  </si>
  <si>
    <t>Напольный стенд для сюжетно-ролевых игр, 4-х сторонний 0,068*0,8</t>
  </si>
  <si>
    <t>Комплект магнитных стендов 1,6*1,1  из 4-х шт</t>
  </si>
  <si>
    <t xml:space="preserve">СК ГТО ЧЕМПИОН В08-01 </t>
  </si>
  <si>
    <t>СК ГТО ЧЕМПИОН В03-01</t>
  </si>
  <si>
    <t>Рукоход-змейка ГТО ЧЕМПИОН В01-05</t>
  </si>
  <si>
    <t>Скамья для пресса ГТО ЧЕМПИОН В01-06</t>
  </si>
  <si>
    <t>Скамейка для пресса ГТО ЧЕМПИОН В01-09</t>
  </si>
  <si>
    <t>СК ГТО ЧЕМПИОН В02-04</t>
  </si>
  <si>
    <t>Щит информационный (0,8*0,075*2,0)</t>
  </si>
  <si>
    <t>Ковер борцовский 12х12 м.</t>
  </si>
  <si>
    <t>Табло игровое многофункциональное для закрытых помещений.</t>
  </si>
  <si>
    <t>Трибуна для зрителей мобильная, на 98 посадочных мест.</t>
  </si>
  <si>
    <t>Вертикальный энергонезависимый велотренажер.</t>
  </si>
  <si>
    <t>Велоэргометр для кардио-реабилитации и механотерапии.</t>
  </si>
  <si>
    <t xml:space="preserve">Гантели фиксированные. </t>
  </si>
  <si>
    <t>Диски олимпийские обрезиненные.</t>
  </si>
  <si>
    <t>Дорожка беговая.</t>
  </si>
  <si>
    <t>Комплекс силовой для людей с ограниченными возможностями. Комбинированные упражнения: "баттерфляй; задние дельты".</t>
  </si>
  <si>
    <t>Подставка под профессиональные гантели на 10 пар.</t>
  </si>
  <si>
    <t>Тренажер эллиптический, энергонезависимый.</t>
  </si>
  <si>
    <t>Тренажёр для подростков "Разгибание спины", реверсивная гиперэкстензия.</t>
  </si>
  <si>
    <t>Тренажёр для подростков "Скамья для пресса".</t>
  </si>
  <si>
    <t>Тренажер силовой "Гиперэкстензия".</t>
  </si>
  <si>
    <t>Тренажер силовой "Жим ногами под углом 45 градусов", нагружаемый дисками.</t>
  </si>
  <si>
    <t>Тренажер силовой "Жим от груди".</t>
  </si>
  <si>
    <t>Тренажер силовой "Жим от груди". ("Жим от плеч".)</t>
  </si>
  <si>
    <t>Тренажер силовой "Задние дельты\баттерфляй" (блочный).</t>
  </si>
  <si>
    <t>Тренажер силовой "Машина Смита" наклонная.</t>
  </si>
  <si>
    <t>Тренажер силовой "Разгибание ног" (блочный).</t>
  </si>
  <si>
    <t>Тренажер силовой "Отводящие ног" (блочный).</t>
  </si>
  <si>
    <t xml:space="preserve">Тренажер силовой "Парта для бицепса".   </t>
  </si>
  <si>
    <t>Тренажер силовой "Перекрестная тяга" (блочный).</t>
  </si>
  <si>
    <t>Тренажер силовой "Приводящие  ног" (блочный).</t>
  </si>
  <si>
    <t>Тренажер силовой "Скамья римская".</t>
  </si>
  <si>
    <t>Тренажер силовой "Скамья универсальная", с изменяемым углом 0-90 град.</t>
  </si>
  <si>
    <t>Тренажер силовой "Тяга сверху" нагружаемый дисками.</t>
  </si>
  <si>
    <t>Тренажер силовой "Сгибание ног лёжа" (блочный).</t>
  </si>
  <si>
    <t>Тренажер силовой "Гребная тяга с упором на грудь" нагружаемый дисками.</t>
  </si>
  <si>
    <t>Широкополосная акустическая система.</t>
  </si>
  <si>
    <t>Усилитель мощности класса Н.</t>
  </si>
  <si>
    <t>Эквалайзер 2 х 15 полос  со встроенным лимитером.</t>
  </si>
  <si>
    <t>Низкошумный микшерный пульт.</t>
  </si>
  <si>
    <t>Профессиональный CD/ MP3/ USB/SDcard проигрыватель.</t>
  </si>
  <si>
    <t>Радиосистема диапазона UHF с двумя ручными микрофонами.</t>
  </si>
  <si>
    <t>Активная двухполосная студийно - мониторная акустическая система.</t>
  </si>
  <si>
    <t>Рэк - металлический шкаф для оборудования.</t>
  </si>
  <si>
    <t>Прибор световых эффектов, напольный, 12 линз.</t>
  </si>
  <si>
    <t>Прибор световых эффектов, подвесной, заливающего света, 28 линз.</t>
  </si>
  <si>
    <t>Стойка тренога для подвеса световых приборов.</t>
  </si>
  <si>
    <t>Электрический щит управления.</t>
  </si>
  <si>
    <t>Уличный силовой тренажер "Гребля".</t>
  </si>
  <si>
    <t>Уличный силовой тренажер "Тяга верхняя".</t>
  </si>
  <si>
    <t>Уличный силовой тренажер "Жим от груди".</t>
  </si>
  <si>
    <t>Уличный силовой тренажер "Жим к груди".</t>
  </si>
  <si>
    <t>Уличный силовой тренажер "Жим ногами".</t>
  </si>
  <si>
    <t>Уличный тренажер "Маятник".</t>
  </si>
  <si>
    <t>Уличный эллиптический тренажер.</t>
  </si>
  <si>
    <t>Уличный тренажер "Шаговый".</t>
  </si>
  <si>
    <t>Уличный тренажер на косые мышцы пресса «Твистер».</t>
  </si>
  <si>
    <t>Уличный тренажер "Жим на брусьях".</t>
  </si>
  <si>
    <t>Лабиринт разборный.</t>
  </si>
  <si>
    <t>Стенка-турник.</t>
  </si>
  <si>
    <t>Тренажер уличный "Скамья многофункциональная (для пресса)".</t>
  </si>
  <si>
    <t>Тренажер уличный "Скамья наклонная".</t>
  </si>
  <si>
    <t>Тренажер уличный "Брусья большие".</t>
  </si>
  <si>
    <t>Тренажер уличный "Брусья малые"</t>
  </si>
  <si>
    <t>Уличный многофункциональный тренажер "Рама с рукоходами и шведской стенкой".</t>
  </si>
  <si>
    <t>Шкаф гардеробный, двухсекционный с интегрированной скамьей.</t>
  </si>
  <si>
    <t>Мобильный тренажер для отработки приёма мяча.</t>
  </si>
  <si>
    <t>Складная мобильная баскетбольная ферма.</t>
  </si>
  <si>
    <t>Стойки для бадминтона передвижные (в комплекте 2 шт.).</t>
  </si>
  <si>
    <t>Татами 12х12.</t>
  </si>
  <si>
    <t>Ворота для гандбола.</t>
  </si>
  <si>
    <t>Вышка судейская универсальная (волейбол, теннис).</t>
  </si>
  <si>
    <t>Комплект волейбольных телескопических стоек (в комплекте 2шт.).</t>
  </si>
  <si>
    <t>Комплект теннисных стоек (2 шт.).</t>
  </si>
  <si>
    <t>Мобильные баскетбольные стойки для открытых площадок (в комплекте 2 шт.)</t>
  </si>
  <si>
    <t>Ворота для гандбола уличные.</t>
  </si>
  <si>
    <t>Стойки для бадминтона уличные (в комплекте 2 шт.).</t>
  </si>
  <si>
    <t>Комплект уличных теннисных стоек (2 шт.)</t>
  </si>
  <si>
    <t>МФУ HP LaserJet Pro MFP M28a(принтер/копир/сканер Ф4 600*600dpi18 ppm 500MHz 32 Mb USB 2.0</t>
  </si>
  <si>
    <t>Ноутбук Asus VivoBook</t>
  </si>
  <si>
    <t>Шкаф для документов 760*390*2000</t>
  </si>
  <si>
    <t>Шкаф для документов верх стекло низ СП 760*390*2000</t>
  </si>
  <si>
    <t>Гардероб 760*550*2000</t>
  </si>
  <si>
    <t xml:space="preserve">Кресло Т-9906 </t>
  </si>
  <si>
    <t>Стол дидактический малый с наполнением вариант № 7 с пуфуком</t>
  </si>
  <si>
    <t>Кухонный комплект (В) КМ 000,3) виш/лираб 103</t>
  </si>
  <si>
    <t>Шурупповерт  BOSCH4350 СТ</t>
  </si>
  <si>
    <t>ПК DEXP Atlas H 185 Corei5-8400/8GB/1TB/WIN10P</t>
  </si>
  <si>
    <t>Детский игорвой комплекс 5527</t>
  </si>
  <si>
    <t>Качалка-балансир 4101</t>
  </si>
  <si>
    <t>Карусель с рулем 4194</t>
  </si>
  <si>
    <t>Каркас фундамента для карусели 3307</t>
  </si>
  <si>
    <t>Домик-беседка 4304</t>
  </si>
  <si>
    <t>Машинка-внедорожник 4412</t>
  </si>
  <si>
    <t>Игровая установка с баскетбольным щитом 6101</t>
  </si>
  <si>
    <t>Скамья садово-паровая на металлических ножка 2209</t>
  </si>
  <si>
    <t>Моноблок ММ115R (MM 115 RF) t=5+5 R404 холодопроиз.1450вт (кондиционер)</t>
  </si>
  <si>
    <t>Система видеонаблюдения (видеорегистратор, видеокамера,коробка монтажная)</t>
  </si>
  <si>
    <t>Водонагреватель Ariston ABC BLU R 50V</t>
  </si>
  <si>
    <t>Пылесос LG V 76 A 01 NDS</t>
  </si>
  <si>
    <t>Стенка для игрушек "Паровоз"</t>
  </si>
  <si>
    <t>Дидактический пуф</t>
  </si>
  <si>
    <t>Стол с отсеком для песка, многоцветная подстветка</t>
  </si>
  <si>
    <t>ПК DEXP Aquion O 189 Corei3-8100/4GB/1TB/WIN10P</t>
  </si>
  <si>
    <t xml:space="preserve">Ноутбук ASUS (К 540la-XX 1132)(HD)i35005U (2/0)4096/500IntelHD/Dos </t>
  </si>
  <si>
    <t xml:space="preserve">МФУ HP LaserJet Pro MFP M28a(принтер/копир/сканер Ф4 600*600dpi18 ppm 500MHz 32 Mb </t>
  </si>
  <si>
    <t>Проектор Rombika Ray L1400(800х480,1400,1500:1,VGA(Dsub)HDMI USB 2Вт)</t>
  </si>
  <si>
    <t>зонт приточно-вытяжной зпв 1100-2-щ на 4-6 конфорочные плиты</t>
  </si>
  <si>
    <t>Ларь морозильный Leran SFR 100W</t>
  </si>
  <si>
    <t>Системный блок  intel i58400/ ASUS  PRIME H310M-R/ DDR IV 4Gb2666MHz/ 1TB Seagate ST1000DM010 /DWD-RW/ Ca r d reader</t>
  </si>
  <si>
    <t xml:space="preserve">Системный блок  intel i58400/ ASUS  PRIME H310M-R/ DDR IV 4Gb2666MHz/ 1TB Seagate ST1000DM010 /DWD-RW/ Ca r d reader </t>
  </si>
  <si>
    <t>Монитор  АОС 24 М2470SWD2 черный</t>
  </si>
  <si>
    <t xml:space="preserve">Монитор  АОС 24 М2470SWD2 черный </t>
  </si>
  <si>
    <t xml:space="preserve">МФУ  HP Laser jet Pro M227 sdn </t>
  </si>
  <si>
    <t>МФУ  HP Laser jet Pro M227 sdn</t>
  </si>
  <si>
    <t>интерактивный стол (комплект,стол, принтер, ноутбук с дисководом)</t>
  </si>
  <si>
    <t>Факсимильный аппарат Panasonik KXFC968RU</t>
  </si>
  <si>
    <t>Рабочее место для слабовидящих</t>
  </si>
  <si>
    <t>Виделнаблюдение (вспомогательное оборудование)</t>
  </si>
  <si>
    <t xml:space="preserve">МФУ HP Jet Pro MFP 28w </t>
  </si>
  <si>
    <t>Лодка ПВХ ProMarine PM 360 CL с лодлчным мотором Marin VP15AMHS</t>
  </si>
  <si>
    <t>Глубин насос ЭЦВ 8-25-100</t>
  </si>
  <si>
    <t>Насосный ангрегат КМ 100-65-200 с эл. двигателем 30 к Вт 3000 оь/мин</t>
  </si>
  <si>
    <t>Насос 1Д 630-90 с эл.двигателем 110кВт/1000 об/мин</t>
  </si>
  <si>
    <t>Эл.двигатель АИР315S6110 кВт1000 об/мин 1081</t>
  </si>
  <si>
    <t>Элктродвигатель АИР 280S4 (А.АД,5АМХ) 110х1500 (1081)</t>
  </si>
  <si>
    <t>Насос ЭЦВ 10-65-110</t>
  </si>
  <si>
    <t>Насос ЭЦВ 8-40-90</t>
  </si>
  <si>
    <t>Ноутбук ASUS VivoBookX540MA-GQ064T CeI N4000/4gb</t>
  </si>
  <si>
    <t>FPV очки DJI Goggies (0DLDG5HS196MT,10005030/180519/0094978/4)</t>
  </si>
  <si>
    <t>комбайн лазерный Samaung SK-M2070Wwhitt/silver</t>
  </si>
  <si>
    <t>принтер HP LJ Pro 400</t>
  </si>
  <si>
    <t xml:space="preserve">моноблок Acer Aspirt C22-720 </t>
  </si>
  <si>
    <t>Виделнаблюдение (вспомогательное оборудование)105</t>
  </si>
  <si>
    <t>Эл. двигатель 14/980</t>
  </si>
  <si>
    <t>Электродвигатель 55/1000</t>
  </si>
  <si>
    <t>Насос</t>
  </si>
  <si>
    <t>Теплогенератор Мастер</t>
  </si>
  <si>
    <t>Трансформатор силовой сварочный</t>
  </si>
  <si>
    <t>Насос фекальный СД 160/45 с эл,двиг.</t>
  </si>
  <si>
    <t>Насос фекальный СД 160/45 128м3/час, напором 30 м с эл,двиг.22 квт 1500 об/мин.</t>
  </si>
  <si>
    <t>Эл.двигатель асинхронный 4 А 200 М4 УЗ 37 квт</t>
  </si>
  <si>
    <t>Электродвигатель канализационной сети</t>
  </si>
  <si>
    <t>Компрессор с эл. двигателем</t>
  </si>
  <si>
    <t>Компрессорная установка,</t>
  </si>
  <si>
    <t>Котел ДКВР 20/13 №1 ЦК</t>
  </si>
  <si>
    <t>Котел ДКВР №2 на ЦК</t>
  </si>
  <si>
    <t>Котел   ДКВР №3</t>
  </si>
  <si>
    <t>Котлоагрегат</t>
  </si>
  <si>
    <t>Насос  Д 315/50,</t>
  </si>
  <si>
    <t>Насос ,Д 315/50 с двигателем</t>
  </si>
  <si>
    <t>Насос, ЦНГС 38 - 176 без эл. Двигателя</t>
  </si>
  <si>
    <t>Насос ,ЦНГС 38 - 176 без эл. Двигателя</t>
  </si>
  <si>
    <t>Пароводяной подогреватель ПВС-200-7-15,</t>
  </si>
  <si>
    <t>Пароводяной подогреватель,ПВС-200-7-15,</t>
  </si>
  <si>
    <t>Подогреватель  ВВПИ 4400</t>
  </si>
  <si>
    <t>Подогреватель ВВПИ 4400</t>
  </si>
  <si>
    <t>Редуктор решетки,</t>
  </si>
  <si>
    <t>Станок универсальный (фрезерный),</t>
  </si>
  <si>
    <t>Сварочный аппарат пост тока ВД-207 У,</t>
  </si>
  <si>
    <t>Теплогенератор Мастер,</t>
  </si>
  <si>
    <t>Фильтр - грязевик,</t>
  </si>
  <si>
    <t>Фильтр НКФ 1400 2 ст.,</t>
  </si>
  <si>
    <t>Фильтр ФиПа 1 - 1,4 - 0,6 №2,</t>
  </si>
  <si>
    <t>Циклон БЦ 2 - (56),</t>
  </si>
  <si>
    <t>Насосный агрегат Д 630/90с эл.дв.250/1500</t>
  </si>
  <si>
    <t>Насосный агрегат КМ 100 -65-200 с эе.дв.30/3000</t>
  </si>
  <si>
    <t>Насосный агрегат КМ 100 -65-200 с эе.дв.30/3001</t>
  </si>
  <si>
    <t>Сварочный аппарат (Зарядное устройство),</t>
  </si>
  <si>
    <t>Станок ПРП-603,</t>
  </si>
  <si>
    <t>Насосный агрегат REISER</t>
  </si>
  <si>
    <t>Компрессор,</t>
  </si>
  <si>
    <t>Зарядное устройство. Выпрямитель ВСА5 свар. АпТ-50,</t>
  </si>
  <si>
    <t>Котел ДКВр - 0,93 К №3,</t>
  </si>
  <si>
    <t>Котел ДКВр - 0,93 К №4,</t>
  </si>
  <si>
    <t>Насос 6 НДВ - 2 - 200/2,</t>
  </si>
  <si>
    <t>Насос Д 320/50,</t>
  </si>
  <si>
    <t>Подстанция,</t>
  </si>
  <si>
    <t>Насос с электродвигателем</t>
  </si>
  <si>
    <t>Установка АСДА 100</t>
  </si>
  <si>
    <t>Котел стальной водогрейный Квр-1,16-4,</t>
  </si>
  <si>
    <t xml:space="preserve">Насос КМ 90\55. </t>
  </si>
  <si>
    <t>Насос консольный К 20/302 эдв. 4,0,</t>
  </si>
  <si>
    <t>Котел водогрейный Увр-1 16 МВт 2шт</t>
  </si>
  <si>
    <t>Котел водогрейный,</t>
  </si>
  <si>
    <t>Котел водогрейный № 2 ДКВД-6,</t>
  </si>
  <si>
    <t>Котел ДКВр 6,5-13С,</t>
  </si>
  <si>
    <t>Лебедка скреперная 25 л.с.,</t>
  </si>
  <si>
    <t>Насос 6 НК-9*1 с эл.двиг.,</t>
  </si>
  <si>
    <t>Насос 8 НДВ,</t>
  </si>
  <si>
    <t>Насос центробежный КМ 100-65-200 к котлу ДКВР 6,5-13С,</t>
  </si>
  <si>
    <t>Насос Д 320/50 с электродвигателем 75 кВт 1500 об/мин, инв.№</t>
  </si>
  <si>
    <t>Трансформатор сварочный ТС 500,</t>
  </si>
  <si>
    <t>Насос НК 50/45 (17 квт),</t>
  </si>
  <si>
    <t>Насос центробежный КМ 100-65-200,</t>
  </si>
  <si>
    <t>Камера КСО - 272 ТП - 7а</t>
  </si>
  <si>
    <t>Сварочный аппарат,</t>
  </si>
  <si>
    <t>Тельфер 2 т</t>
  </si>
  <si>
    <t>Контейнер металлический,</t>
  </si>
  <si>
    <t>Циклон БЦ - 7 (5+3),</t>
  </si>
  <si>
    <t>Циклон БЦ 2 - 7 (5+3),</t>
  </si>
  <si>
    <t>Насос ФГ,</t>
  </si>
  <si>
    <t>Насосный агрегат PEISER HPN - 2 A,</t>
  </si>
  <si>
    <t>Насосный агрегат Д320-50 с эл.дв.75/1500</t>
  </si>
  <si>
    <t>Станок трубогибный,</t>
  </si>
  <si>
    <t>Топка ПТЛ-РПК2-2, 66*2,44 россыпью без ПТЛ к котлу ДКВР 6,5-13С,</t>
  </si>
  <si>
    <t>Теплогенератор  Мастер,</t>
  </si>
  <si>
    <t>Насосный агрета ЦНСГ 38-220 с эл.дв. 45/3000</t>
  </si>
  <si>
    <t>Котел водогрейный № 3 ДКВД-6,</t>
  </si>
  <si>
    <t>Дизель генератор ДГС - 8,</t>
  </si>
  <si>
    <t>Насос Д800-56(б) горизонт.700м3/час напор 40 м с э/двигат.110 кв 1500 об мин,  (возле ц/к)</t>
  </si>
  <si>
    <t>Трансформатор ТМ 400 б/у,</t>
  </si>
  <si>
    <t>Насосный агрегат ЦНСГ 38-220 с эл.дв. 45/3000</t>
  </si>
  <si>
    <t>МФУ HP LJ M132A RU A4.USB</t>
  </si>
  <si>
    <t>Комп.в сборе Velton7808 A-Red(процессор,плата,память,ж.диск,мониторLG,клав.+мышь</t>
  </si>
  <si>
    <t>Телевизор LED Hyndai 40" H-LED40ET3003</t>
  </si>
  <si>
    <t>Холодильник Leran CTF 143 W</t>
  </si>
  <si>
    <t>Двери противопожарные ОГНЕС RAL1001</t>
  </si>
  <si>
    <t>Стеллаж Симфония (для пособий) дуб кобург</t>
  </si>
  <si>
    <t>Комод Мемфис СТЛ 226.08(для пособий)ясень шимо</t>
  </si>
  <si>
    <t>Кресло Chairman 840 оранжевое DW05/SW05/PU52A</t>
  </si>
  <si>
    <t>Кресло Chairman 9801 10-128 голубой</t>
  </si>
  <si>
    <t>Кресло Chairman 9801 10-128 серый</t>
  </si>
  <si>
    <t>Мясорубка М-300Ч</t>
  </si>
  <si>
    <t>МФУ Epson L3100 А4</t>
  </si>
  <si>
    <t>Интерактивный комплекс "Корабль "Логопед"</t>
  </si>
  <si>
    <t>Футбол стол №1 120х89х84</t>
  </si>
  <si>
    <t>Развивающий музыкальный стол</t>
  </si>
  <si>
    <t>Тактильные диски,Большой набор</t>
  </si>
  <si>
    <t>Тактильная дорожка "Солнце",11 элементов</t>
  </si>
  <si>
    <t>Планшет для рисования песком с цветной подсветкой 45*60*11см</t>
  </si>
  <si>
    <t>Сенесорная тропа, 7 ячеек</t>
  </si>
  <si>
    <t>Дидактическая панель"Дуэт"</t>
  </si>
  <si>
    <t>Интерактивная светозвуковая панель "Музыкальные квадраты"</t>
  </si>
  <si>
    <t>Дидактический модуль "Лесное дерево"</t>
  </si>
  <si>
    <t>Звуковой модуль "Ферма"</t>
  </si>
  <si>
    <t>Светозвуковой модуль "Фонтанчик"</t>
  </si>
  <si>
    <t>Тактильная панель "Прудик"</t>
  </si>
  <si>
    <t>Набор для диагностики умственного развития детей по методике Е.А.Стребелевой</t>
  </si>
  <si>
    <t>Методика "Развитие и коррекция речи детей 4-8 лет</t>
  </si>
  <si>
    <t>Логопедическое зеркало с записью голоса</t>
  </si>
  <si>
    <t>Комплект тактильных животных (6 шт)</t>
  </si>
  <si>
    <t>Декорация "Изба распашная"</t>
  </si>
  <si>
    <t>Декорация "Терем новогодний"</t>
  </si>
  <si>
    <t>Декорация "Парусник"</t>
  </si>
  <si>
    <t>Декорация "Ёлка новогодняя"</t>
  </si>
  <si>
    <t>Декорация "Сказочный лес"</t>
  </si>
  <si>
    <t>Декорация "Дерево зимнее"</t>
  </si>
  <si>
    <t>Декорация "Избушка на курьих ножках"-2</t>
  </si>
  <si>
    <t>Декорация "Колодец"-4</t>
  </si>
  <si>
    <t>Декорация "Сказочный домик"-1</t>
  </si>
  <si>
    <t>Декорация "Грибок-теремок"-1</t>
  </si>
  <si>
    <t>Комплект инструментов "Музыкальная шкатулка"</t>
  </si>
  <si>
    <t>Сундучок "Народные забавы"</t>
  </si>
  <si>
    <t>Многофункциональное оборудование " Домик дидактический"</t>
  </si>
  <si>
    <t>Декоративный цветодинамический светильник " Жар-птица"</t>
  </si>
  <si>
    <t>Фиброоптический напольный ковёр "Галактика" 200х100 см</t>
  </si>
  <si>
    <t>Тактильно- развивающая панель "Крокодил Дилли"</t>
  </si>
  <si>
    <t>Балансировочная дорожка "Построй баланс"</t>
  </si>
  <si>
    <t>Дидактическая панель "Волна"</t>
  </si>
  <si>
    <t>Ортопедическое кресло для детей с ОВЗ</t>
  </si>
  <si>
    <t>Дидактическая подвижная игра "Пересеки реку"</t>
  </si>
  <si>
    <t>Пьедестал почёта</t>
  </si>
  <si>
    <t>Игровые лыжи для эстафеты</t>
  </si>
  <si>
    <t>Набор для подлезания "Эстафета,Морские обитатели"</t>
  </si>
  <si>
    <t xml:space="preserve"> Моноблок НР 22-21.5</t>
  </si>
  <si>
    <t xml:space="preserve"> Моноблок Lenovo Ideahad 330-20AST-19.5</t>
  </si>
  <si>
    <t>Радиосистема на два микрофона Shure.</t>
  </si>
  <si>
    <t>Радиосистема на два микрофона Volta</t>
  </si>
  <si>
    <t>Холодильник Океан МR-50</t>
  </si>
  <si>
    <t>Кинотеатр (цифровой проектор, медиа сервер, серебряный экран, 3Dсистема)</t>
  </si>
  <si>
    <t>МФУ Brother DCP-L2520DWR (принтер, сканер, копир)</t>
  </si>
  <si>
    <t xml:space="preserve">Тепловая завеса </t>
  </si>
  <si>
    <t>Комбайн НР Laser</t>
  </si>
  <si>
    <t>Сухой костюм Finntrail Drysuit Pro 2502 Graphite (M,L,XL)</t>
  </si>
  <si>
    <t>ПК DEXP Mars E259 Corei7-9700/16GB/2TB/SSD240GB</t>
  </si>
  <si>
    <t>Мусоровоз КО-440-2, VIN XVL483213К0003556</t>
  </si>
  <si>
    <t>Автогрейдер ДЗ-98В.00100-110 PIN7202</t>
  </si>
  <si>
    <t>Мусоровоз МЗ22-К55 (на шасси КАМАЗ-6520-53)VIN X89KZ2201K0AU8001</t>
  </si>
  <si>
    <t>Бульдозер гусеничный с рыхлительным оборудование (Б 11.8000ЕН)</t>
  </si>
  <si>
    <t>автомобиль</t>
  </si>
  <si>
    <t xml:space="preserve">Строительный фронатльный одноковшовый колесный погрузчик, марка TL150.00121-040, </t>
  </si>
  <si>
    <t>автобус  ПАЗ 320608-110-70, (для перевозки детей)</t>
  </si>
  <si>
    <t>Автобус  ПАЗ 320475-04 (для перевозки детей)</t>
  </si>
  <si>
    <t>Гидрант пожарный Н-1,25 (корпус сталь) с фланцем</t>
  </si>
  <si>
    <t>Дырокол мощный на 150 млKW-trio 954/09540 (4 отверстия)</t>
  </si>
  <si>
    <t>Программно-технический комплекс автоматизированной системы государственного банка данных о детях, оставшихся без попечения родителей в составе : (системный блокRyzen3 2200G/D350M, монитор АОС 1248SX,источник бесперебойного питания Ippon back Comfo Pro 1000 black, USB Fiash Kingston DTG4/64GB)</t>
  </si>
  <si>
    <t>Ноутбук Lenovо V 110-15ISK (HD)</t>
  </si>
  <si>
    <t>Елка искусстве.Зимушка-Зима 259 си.смеш.хвоя 131 б.веток 178 ниж.диаметр</t>
  </si>
  <si>
    <t>Ноутбук Lenova Idea Had 330STA6</t>
  </si>
  <si>
    <t>2020</t>
  </si>
  <si>
    <t>2021</t>
  </si>
  <si>
    <t>Ноутбук ASUS VivoBookXZA-BQ473T Ryzer3 2200U</t>
  </si>
  <si>
    <t>Аэрохоккей SLP-3508ES</t>
  </si>
  <si>
    <t>Стол теннисный Start Iine Top Expert</t>
  </si>
  <si>
    <t>ПК Lenova V520s-081KL SFF</t>
  </si>
  <si>
    <t>Игровой многофункциональный стол (базовая комплектация)</t>
  </si>
  <si>
    <t>Комплект для организации тематических занятий и театрализованных постановок</t>
  </si>
  <si>
    <t>Комплект для сюжетно¬ролевых игр, освоения социальных ролей и профессий</t>
  </si>
  <si>
    <t>Теннисный стол «Game Outdoor-любительский всеис одный»</t>
  </si>
  <si>
    <t>Мини-футбол Compact 55</t>
  </si>
  <si>
    <t>Аэрохоккей Transform Ice Start Line Play 5 фут.</t>
  </si>
  <si>
    <t>Проектор EPSON EB-S400 3 LCD. 800x600</t>
  </si>
  <si>
    <t>Проектор EPSON EB-X400 3 LCD. 1024x768</t>
  </si>
  <si>
    <t>Проектор ViewSonic PA503XP</t>
  </si>
  <si>
    <t>МФУ IIP LaserJet Pro MFP (принтер/копир/сканер A4</t>
  </si>
  <si>
    <t>Ноутбук HP 17-ca0138ur (HD+) A6</t>
  </si>
  <si>
    <t>Ноутбук PIP 15-bsl81ur (hd) Pentium</t>
  </si>
  <si>
    <t>Игровой набор "Конструктор Поликарпова"</t>
  </si>
  <si>
    <t>Игровой набор" Дары Фребеля" (14 комплектов)</t>
  </si>
  <si>
    <t>Игровая логопедическая мозаика</t>
  </si>
  <si>
    <t>Большой световой стол для рисования песком</t>
  </si>
  <si>
    <t>Шкаф ком.Венера 21.71 венг/дуб линдберг</t>
  </si>
  <si>
    <t>станок сверлильный Энкор Корвет 44 с тисками (650Вт,120-3000об/мин,20 кг)</t>
  </si>
  <si>
    <t>Шкаф для учебных кабинетов</t>
  </si>
  <si>
    <t>Стол  для образовательной деятельности</t>
  </si>
  <si>
    <t>Проходная СКУД 2</t>
  </si>
  <si>
    <t>Экспресс "Юный программист" конструктор</t>
  </si>
  <si>
    <t>Моя первая история (набор)</t>
  </si>
  <si>
    <t>Дом.кин.Samsung HT-J4550 500W</t>
  </si>
  <si>
    <t>Игровой комплект дидактических пособий и игр "Времена года"</t>
  </si>
  <si>
    <t>Насос циркуляционный Vodotok WRS</t>
  </si>
  <si>
    <t>Набор логопеда</t>
  </si>
  <si>
    <t>Устройство для развития навыков чтения</t>
  </si>
  <si>
    <t>Бревно гимнастическое "Радуга" круглое</t>
  </si>
  <si>
    <t>Тепловентилятор Элвин ЭК 9П</t>
  </si>
  <si>
    <t>Библиотечный фонд субв.2020/1</t>
  </si>
  <si>
    <t>Развивающий центр для слабовидящих и слабослышащих</t>
  </si>
  <si>
    <t>Набор для детей с аутизмом</t>
  </si>
  <si>
    <t>Звучащие куклы 10 шт. (набор)</t>
  </si>
  <si>
    <t>Набор наука для дошколят</t>
  </si>
  <si>
    <t>Комплект Мои первые опыты: изучаем природу</t>
  </si>
  <si>
    <t>Тачка для эстафет</t>
  </si>
  <si>
    <t>Стойка старт-финиш двухсторонняя</t>
  </si>
  <si>
    <t>Уголок "Народные промыслы"</t>
  </si>
  <si>
    <t>Декоративный сундук с художественной росписью</t>
  </si>
  <si>
    <t>Комплект Мои первые опыты: вода и воздух</t>
  </si>
  <si>
    <t>Сундучок "Народные промыслы" с методическим пособием</t>
  </si>
  <si>
    <t>Игра командная Гигантская пицца</t>
  </si>
  <si>
    <t>Стеллаж для дидактических пособий</t>
  </si>
  <si>
    <t>Газонокосилка</t>
  </si>
  <si>
    <t>Кресло Chairman 418 черное матовое</t>
  </si>
  <si>
    <t>Мини-футбольное поле 44х23</t>
  </si>
  <si>
    <t>Ворота для мини-футбола 2х3</t>
  </si>
  <si>
    <t>Тактильный перекидной стенд</t>
  </si>
  <si>
    <t>Видеокамера, вспомогательное оборудование</t>
  </si>
  <si>
    <t>Шкаф под документы узкий</t>
  </si>
  <si>
    <t>Стелаж для пищеблока</t>
  </si>
  <si>
    <t>Шкаф холодильный 1</t>
  </si>
  <si>
    <t>Шкаф холодильный 2</t>
  </si>
  <si>
    <t>Шкаф холодильный 3</t>
  </si>
  <si>
    <t>Стенд для пароконвектомата</t>
  </si>
  <si>
    <t>Ноутбук диагональ 15,6</t>
  </si>
  <si>
    <t>Машина посудомоечная UD500D Smeg</t>
  </si>
  <si>
    <t>Печь конвекционная Smeg ALFA43X</t>
  </si>
  <si>
    <t>Холодильный шкаф Капри П-390М</t>
  </si>
  <si>
    <t>МФУ лазерное Canon i-SENSYS MF3010</t>
  </si>
  <si>
    <t>Тематические стенды для образовательного процесса "Корабль" резной частичного пр</t>
  </si>
  <si>
    <t>Спортивный комплекс ЮНОСТЬ</t>
  </si>
  <si>
    <t>Детский рукоход ЮНГА</t>
  </si>
  <si>
    <t>Шкаф для одежды 45</t>
  </si>
  <si>
    <t>Набор конструкторов Старшая и подготовительная группа (6-7 лет) по 10 комплектов</t>
  </si>
  <si>
    <t>Мобильные баскетбольные стойки DFC KIDSB2</t>
  </si>
  <si>
    <t>г. Сусуман, ул. Пионерская д.17 кв.9</t>
  </si>
  <si>
    <t>г. Сусуман, ул. Билибина д.9 кв.37</t>
  </si>
  <si>
    <t>п. Холодный, ул. Горняцкая д.14 кв.52</t>
  </si>
  <si>
    <t>г. Сусуман, м-н Северный д.5 кв 6</t>
  </si>
  <si>
    <t>г. Магадан, ул Билибина д.24 кв.33</t>
  </si>
  <si>
    <t>г. Магадан, ул Речная д.63 кор.3 кв.8</t>
  </si>
  <si>
    <t>г. Магадан, ул. Набережная реки Магаданки д55 кор.4 кв.18</t>
  </si>
  <si>
    <t>г. Магадан, ул. Речная д.61 кор.2 кв.54</t>
  </si>
  <si>
    <t>г. Сусуман, ул. Билибина д.3 кв.98</t>
  </si>
  <si>
    <t>г. Сусуман, ул. Билибина д.21 кв.72</t>
  </si>
  <si>
    <t>п. Мяунджа, ул. Октябрьская</t>
  </si>
  <si>
    <t>49:05:010103:65</t>
  </si>
  <si>
    <t>49:05:050213:108</t>
  </si>
  <si>
    <t>49:05:090001:851</t>
  </si>
  <si>
    <t>49:05:010201:67</t>
  </si>
  <si>
    <t>49:09:031103:122</t>
  </si>
  <si>
    <t>49:09:031201:551</t>
  </si>
  <si>
    <t>49:09:030202:2621</t>
  </si>
  <si>
    <t>49:09:031201:275</t>
  </si>
  <si>
    <t>49:05:010213:555</t>
  </si>
  <si>
    <t>49:05:010209:449</t>
  </si>
  <si>
    <t>49:05:070002:1456</t>
  </si>
  <si>
    <t>Миниципальное унитарное предприятие "Теплоэнерго Сусуман"</t>
  </si>
  <si>
    <t>Гусенечный тягач</t>
  </si>
  <si>
    <t xml:space="preserve">   </t>
  </si>
  <si>
    <t>Автомобиль Газ 3307 АА 0654</t>
  </si>
  <si>
    <t>Автомобиль УАЗ-22069-04 В 537 СА 49</t>
  </si>
  <si>
    <t xml:space="preserve">Автобус ПАЗ  320608-110-70  В 316 КВ 49 (для перевозки детей) </t>
  </si>
  <si>
    <t>Автомобиль УАЗ-220692-04 Х897 МВ49</t>
  </si>
  <si>
    <t>Автомобиль УАЗ-220695-04 В 145 КА 49</t>
  </si>
  <si>
    <t>договор о передаче объектов муниципальной собственности в хозяйственное ведение № 01-2021 от 27.05.2021 г.</t>
  </si>
  <si>
    <t>Автомобиль УАЗ -220695</t>
  </si>
  <si>
    <t>Автобус ПАЗ (для перевозки детей) В 138 КА 49</t>
  </si>
  <si>
    <t>Автомобиль фургон КАМАЗ-57510-012-62 III.1180561                 В 524СА 49</t>
  </si>
  <si>
    <t>Автомобиль УАЗ-396255 В540 ВС49</t>
  </si>
  <si>
    <t xml:space="preserve">Лодка резиновая </t>
  </si>
  <si>
    <t>Бульдозер Т-130</t>
  </si>
  <si>
    <t>УАЗ-396255 В935КА49</t>
  </si>
  <si>
    <t>Прицеп для лодки</t>
  </si>
  <si>
    <t>МАЗ 533702-2140 Г60ПА7,5 (самосвал),гос.знак В 906 КА 49</t>
  </si>
  <si>
    <t>Автомобиль УАЗ-390945</t>
  </si>
  <si>
    <t>Библиотечный фонд (субв)</t>
  </si>
  <si>
    <t>Библиотечный фонд суб.</t>
  </si>
  <si>
    <t>Автмобиль УАЗ-315195 В 247 ТА 49 (Широкий)</t>
  </si>
  <si>
    <t>Автомобиль UAZ PATRIOTгос.рег.В282МЕ49</t>
  </si>
  <si>
    <t>атомобиль UAZ PATRIOT гос.рег С160МУ49</t>
  </si>
  <si>
    <t>Автомашина UAZ PATROIT гос№В694ТВ</t>
  </si>
  <si>
    <t>Автомобиль Toyota Grand Hiace рег. знак  - В 333 КА.</t>
  </si>
  <si>
    <t>А/машина "УАЗ-39629"гос№  Х 575 МА49</t>
  </si>
  <si>
    <t>Лодка моторная "Восток" № 00891021/022</t>
  </si>
  <si>
    <t>ГАЗ-34037 11П (Гусеничный тягач)</t>
  </si>
  <si>
    <t>А/машина "TOYOTA LEXUS LX 470" гос.№ А 043 АА49</t>
  </si>
  <si>
    <t>Автомобиль SsangYong  Rexton, гос№ О 025 ОО 49</t>
  </si>
  <si>
    <t>Автомобиль  УАЗ-330365, гос № В 469 ХВ 49</t>
  </si>
  <si>
    <t>Камаз-431180, гос№  С 169 МУ 49</t>
  </si>
  <si>
    <t>Мотолодка "Восток М 961 МВ 49</t>
  </si>
  <si>
    <t>А/м Тoyota CRAND HIASE, гос № В 957 ТА 49</t>
  </si>
  <si>
    <t>автобус модель ПАЗ 32053, идентификационный номер (VIN) X1М3205В0Н0000402, модель, номер двигателя- 523420,Н1000183, шасси (рама)                                         отсутствует, цвет кузова (кабины, прицепа) белый, мощность двигателя, л.с. (кВт) 122,4 (90), разрешенная максимальная масса, кг 8000, год производства 2017, организация-изготовитель ООО «Павловский автобусный завод, ПТС (№, дата выдачи) 92 ОЕ 279341 выдан 10.03.2017 г.</t>
  </si>
  <si>
    <t>Библиотечный фонд субв.</t>
  </si>
  <si>
    <t>Котел водогрейный КВр-3,5 КБ</t>
  </si>
  <si>
    <t>Вентилятор ВД -2,8 с эл./двиг 7,5 кВТ /300 об/мин (прав)</t>
  </si>
  <si>
    <t>Аэролодка "Вьюга-500"</t>
  </si>
  <si>
    <t>Аэрохоккей DFC Blu Ice Pro 5ft (155см)</t>
  </si>
  <si>
    <t>Стенд "Уголок безопасности дорожного движения"</t>
  </si>
  <si>
    <t>Прицеп для ароэлодки "Вьюга-500"</t>
  </si>
  <si>
    <t>Бульдозер гусеничный с рыхлительным оборудование (Б 11.8000ЕН) год выпуска 2018, ПСМ ПСМ RU CB  335874 от 25.07.2018.гос.рег.знак 49ММ 9470</t>
  </si>
  <si>
    <t>Дизельная электростанция АД 100С-Т400,, серейный номер дизель-генератор11930,модель двигаNеля ЯМЗ 238 М2, № двигателя Н 0624114,модель генератора UCI27E Stamford,номер генератора Х17D173480, марка и модель  контроллера HGM 6120  U</t>
  </si>
  <si>
    <t>201</t>
  </si>
  <si>
    <t xml:space="preserve">Строительный фронатльный одноковшовый колесный погрузчик, марка TL150.00121-040, год выпуска 2018, номер двигателя ЯМЗ-534060,J0067349, цвет серый, белый, регис.знак 49ММ, 9528, св-во о рег. СЕ 670985, выдан 19.12.2018 </t>
  </si>
  <si>
    <t>2019</t>
  </si>
  <si>
    <t>Автобус для перевозки детей ПАЗ 320475-04 VIN X1M3204USK00020993 А377А049</t>
  </si>
  <si>
    <t>Ноутбук HP 17-cal 015ur (IID + )AMD</t>
  </si>
  <si>
    <t xml:space="preserve">металлодетектор МТД-КА </t>
  </si>
  <si>
    <t>Компьютер Aerocol Bolt</t>
  </si>
  <si>
    <t xml:space="preserve">Говорящее логопедическое зеркало </t>
  </si>
  <si>
    <t>Световой стол из бука для рисования песком</t>
  </si>
  <si>
    <t>Комплект мои первые опыты; Свет и звук CORNELSEN</t>
  </si>
  <si>
    <t>Комплект мои первые опыты; вода и воздух CORNELSEN</t>
  </si>
  <si>
    <t>Комплект LEGO Education "WeDo. Полный"К-15</t>
  </si>
  <si>
    <t>Водонагреватель THERMEXSilverheal ERS 100V</t>
  </si>
  <si>
    <t>Комплект игровой для освоения соц. ролей и профессий</t>
  </si>
  <si>
    <t>Комплект игровой"Кукольный театр" Nl</t>
  </si>
  <si>
    <t>Игровой комплект для сюжетно-ролевых игр "Больница" (2 части)</t>
  </si>
  <si>
    <t>Водонагреватель Polaris ЕСОEMR 100 ч</t>
  </si>
  <si>
    <t>Счетный материал  от 1 до1000</t>
  </si>
  <si>
    <t>Полоса препятствий из 8 элементов</t>
  </si>
  <si>
    <t>Секундомер механический(однокнопочный)</t>
  </si>
  <si>
    <t>Набор игровой " Поймай рыбку"</t>
  </si>
  <si>
    <t>Игра командная Тетрис</t>
  </si>
  <si>
    <t>Дорожка тактильная для профилактики плоскостопия</t>
  </si>
  <si>
    <t>Набор "Первая лаборатория»</t>
  </si>
  <si>
    <t>Комплект Мои первые опыты:свет и звук</t>
  </si>
  <si>
    <t>Набор лабораторный изучаем пять чувств</t>
  </si>
  <si>
    <t>Комплексон 6Н-5</t>
  </si>
  <si>
    <t>Дизельный генератор ТСС Ад-150С-Т400-1РМ19</t>
  </si>
  <si>
    <t>Облучатель СН211-130 лампа 30V</t>
  </si>
  <si>
    <t>Контейнер для накопления твердых коммунальных отходов (объем 0,75м3, материал сталь СТ-)</t>
  </si>
  <si>
    <t>Металлическое ограждение  в комплекте с креплениями</t>
  </si>
  <si>
    <t>Шкаф купе 2-х дверный яблоня Бфйкал</t>
  </si>
  <si>
    <t>Тахта Мася -8 (пчелка)</t>
  </si>
  <si>
    <t>Стол Вряг-3 ясень</t>
  </si>
  <si>
    <t>Кресло Бюрократ кв 10- черное иск.кожа</t>
  </si>
  <si>
    <t>Стол С20 тон308/агат серый,</t>
  </si>
  <si>
    <t xml:space="preserve">Компьютер в сбореVELTON7802A D 450W </t>
  </si>
  <si>
    <t>Уничтожитель бумаги Fellowers FS 47018 DIN P-4</t>
  </si>
  <si>
    <t>МФУ НР LJ  М132fn RU A4,USB,</t>
  </si>
  <si>
    <t>Переносной рецилькулятор бактерицидный Fhilihs UF 1936015/3</t>
  </si>
  <si>
    <t>Коммутатор неуправляемы 16 портов</t>
  </si>
  <si>
    <t>Игровой модуль Грузовик</t>
  </si>
  <si>
    <t>Гарнитур Школа+в комплектации стул массив</t>
  </si>
  <si>
    <t>Дидактический диван с дидактическими элементами без подлокотников</t>
  </si>
  <si>
    <t>Облучатель- рециркулятор мед.бактер.настенный Азов ОБРН-2х15</t>
  </si>
  <si>
    <t>Калитка Ростов-Дон К32Д-019+дуга</t>
  </si>
  <si>
    <t>Дрель ударная акк PSB 1440 LI-2</t>
  </si>
  <si>
    <t>Библиотечный фонд субв.2020</t>
  </si>
  <si>
    <t>Видеооегистратор QVC-XVR-116/1080P</t>
  </si>
  <si>
    <t>Библиотечный фонд субв.2020/2/3</t>
  </si>
  <si>
    <t>Пандус универсальный раздвижной телескопический (от 1,5 до 3,7)</t>
  </si>
  <si>
    <t>Диван детский Лимон</t>
  </si>
  <si>
    <t>Игровая зона кухня угловая с буфетом 1310*890*1150мм</t>
  </si>
  <si>
    <t>Стенка для игрушек Терем 3,2600*460*15000 (желтый)</t>
  </si>
  <si>
    <t>Зеркало детское Медведь (бурый)</t>
  </si>
  <si>
    <t>Стенка для игрушек Домик  2600*460*1695</t>
  </si>
  <si>
    <t>Комплект десткой мягкой мебели Бусинка</t>
  </si>
  <si>
    <t>Игровая зона кухня угловая с холодильником 1700*400*1020мм</t>
  </si>
  <si>
    <t>Уголок природы детский 1700*400*1020</t>
  </si>
  <si>
    <t>Стенка для игрушек Веселая ферма 2400*460*1290</t>
  </si>
  <si>
    <t>Стенка для игрушек Грибок 3100*320*1400</t>
  </si>
  <si>
    <t>Уголок Изобразительная деятельность для детей 3-5 лет</t>
  </si>
  <si>
    <t>Приходная СКУД 2</t>
  </si>
  <si>
    <t>Жесткий диск SATA 3,</t>
  </si>
  <si>
    <t>Сплит система Royal Prtmium ARCS10HPN1F2 (охлаждение, осушение, обгорев)</t>
  </si>
  <si>
    <t>Щит баскет1200х900 на раме</t>
  </si>
  <si>
    <t>Облучатель СНЗ11-115 рецикулятор</t>
  </si>
  <si>
    <t>Пушка тепловая РЕСАНТА ТЕП</t>
  </si>
  <si>
    <t>МФУ НР LaserJet137fbw</t>
  </si>
  <si>
    <t>Ворота игровые</t>
  </si>
  <si>
    <t>Рукоход двухуровневый</t>
  </si>
  <si>
    <t>Монитор Samsung 28</t>
  </si>
  <si>
    <t>Кресло Chairman 727 TW -11 xthysq</t>
  </si>
  <si>
    <t>Индукционная настольная система</t>
  </si>
  <si>
    <t>Маяк звуковой размер 60х90х26 мм</t>
  </si>
  <si>
    <t>Комбайн Н Р LaserJ</t>
  </si>
  <si>
    <t>ПК iRU Home 120MT</t>
  </si>
  <si>
    <t>Компьютер (системный блок,ж.диск)</t>
  </si>
  <si>
    <t>Домкрат подкатной гидровлический 3 т</t>
  </si>
  <si>
    <t>Ноутбук Асер</t>
  </si>
  <si>
    <t xml:space="preserve">Посдставка нап.бук в  сборе </t>
  </si>
  <si>
    <t>Монитор 29 (кронштейн)</t>
  </si>
  <si>
    <t>Tsi-Peco 25FP 2мегапиксельная уличная цилиндрическая камера</t>
  </si>
  <si>
    <t>Тепловая завеса PECAHTA</t>
  </si>
  <si>
    <t>Визуализатор VIAR SMART</t>
  </si>
  <si>
    <t>Электронная проходная (турникет)</t>
  </si>
  <si>
    <t>диван 3-х местный</t>
  </si>
  <si>
    <t>тумба приставная</t>
  </si>
  <si>
    <t>Брифинг приставка</t>
  </si>
  <si>
    <t>стол руководителя кожа</t>
  </si>
  <si>
    <t>кресло руководительское Т 9999</t>
  </si>
  <si>
    <t>кресло Валенсия черн.кож.зам.</t>
  </si>
  <si>
    <t>Гардероб большой</t>
  </si>
  <si>
    <t>Шкаф под документы с дверью</t>
  </si>
  <si>
    <t>СБ 15-8400/HP10/DDR4 4GB/HDD 1 TB/DVDRW/CARDREADER/450W</t>
  </si>
  <si>
    <t>Кресло  Chairman 310</t>
  </si>
  <si>
    <t>ПК DEXP ATlas H255 Core</t>
  </si>
  <si>
    <t>Бактерицидный рецикулятор Dezotron-3 white</t>
  </si>
  <si>
    <t>Видеокамера Panasonic HC-VXF 990 4R</t>
  </si>
  <si>
    <t>Сафари (мини)</t>
  </si>
  <si>
    <t>Рамашка с раскрытием</t>
  </si>
  <si>
    <t>Светодилдная конструкция №Семья оленей" цвет белый холодный</t>
  </si>
  <si>
    <t>Конструкция Светодиодная "Дама" высота 3 м</t>
  </si>
  <si>
    <t>Светодиодный фейверк Шар диаметр4 м лучей 48 шт</t>
  </si>
  <si>
    <t>Дерево вишня светодиодное Сакура розовый</t>
  </si>
  <si>
    <t>Дерево вишня светодиодное Сакура красный</t>
  </si>
  <si>
    <t>Дерево вишня светодиодное Сакура белы</t>
  </si>
  <si>
    <t>TLB 825 RM экскватор-тпогрузчик (№2316)</t>
  </si>
  <si>
    <t>Погрузчик строител, пневмоколесный, одноковшовый, фронтальный МКСМ -1000А</t>
  </si>
  <si>
    <t>Котел КВр-3,5 МВт безнакипной серии</t>
  </si>
  <si>
    <t>Бак -аккумулятор 200м3</t>
  </si>
  <si>
    <t>Тренажер-маникен для обработки сердечно-легочной реанимации</t>
  </si>
  <si>
    <t>Тренажер-маникен для обработки приемов удаления инородного тела из верхних дыхательных путей</t>
  </si>
  <si>
    <t>Набор имитаторов травм и поражений</t>
  </si>
  <si>
    <t>Практическое пособие для основ механики,динамики в начальной и основной школе</t>
  </si>
  <si>
    <t>Готовый комплект для адаптации учреждения №1 (тактильная вывеска, мнемгсхема)</t>
  </si>
  <si>
    <t>Обьемные буквы " Точка роста"</t>
  </si>
  <si>
    <t>Аккумуляторная дрель-винтоверт</t>
  </si>
  <si>
    <t>3Д принтер XYZ модель 3S10AXEU00E  с пластиком</t>
  </si>
  <si>
    <t>Шлем виртуальный реальности Oculus Rift S</t>
  </si>
  <si>
    <t>Ноутбук Асус VivoBook M570DD-E4072T</t>
  </si>
  <si>
    <t>Квадрокоптер тип 1 Пионер МАХ</t>
  </si>
  <si>
    <t>Квадрокоптер тип 2</t>
  </si>
  <si>
    <t>Телефонное устройство с текстовым выходом</t>
  </si>
  <si>
    <t>Фотоаппарат с объективом Nkkon cо штативом, картой памяти</t>
  </si>
  <si>
    <t>Облучатель- рециркулятор Армед СН 111-115</t>
  </si>
  <si>
    <t>Водонагреватель Аристон ABS VLS EVO</t>
  </si>
  <si>
    <t>Книжный шкаф (серый, двери шамони)</t>
  </si>
  <si>
    <t>МФУ НР Laser Pro MFPM227fdn</t>
  </si>
  <si>
    <t>Кресло  Chairman 610 LT черный</t>
  </si>
  <si>
    <t>Принтер Epson L1800</t>
  </si>
  <si>
    <t>Ноутбук ASUS VivoBook X515JA-BQ025T</t>
  </si>
  <si>
    <t>Принтер лазерный Canov i-Sensys LBP112</t>
  </si>
  <si>
    <t>Принтер лазерный НР Соolor М254 nm</t>
  </si>
  <si>
    <t>Стол компьютерный КСТ-101 Сокол веге</t>
  </si>
  <si>
    <t>Металлический шкаф ШАМ-11</t>
  </si>
  <si>
    <t>Металлический шкаф Ш-12</t>
  </si>
  <si>
    <t>МФУ Brother MFC- L272D WR(принтер/сканер/копир/факс)</t>
  </si>
  <si>
    <t>Мармит 1-х блюд ПМЭС-70КМ-01</t>
  </si>
  <si>
    <t>Посудомоечная машина МПК-700К-01</t>
  </si>
  <si>
    <t>Шкаф холодильный ЩХ-0,080С купе</t>
  </si>
  <si>
    <t>Ноутбук ASUS Vivobook 15X571k1-BQ155T</t>
  </si>
  <si>
    <t xml:space="preserve">ПК DEXP Atlas H281 Core I </t>
  </si>
  <si>
    <t>Печь конвекционная</t>
  </si>
  <si>
    <t>Мармит 1-х и 2-ъ блюд</t>
  </si>
  <si>
    <t xml:space="preserve">Хлеборезка </t>
  </si>
  <si>
    <t>Стол разделочный</t>
  </si>
  <si>
    <t>Ванны моечная</t>
  </si>
  <si>
    <t>Весы товарны</t>
  </si>
  <si>
    <t>Полка д/пищеблока</t>
  </si>
  <si>
    <t>Стол демонстрационный химический</t>
  </si>
  <si>
    <t xml:space="preserve">Аудиосистема </t>
  </si>
  <si>
    <t>Телевизор LED 55</t>
  </si>
  <si>
    <t>МФУ НР Jet Pro MP M 132</t>
  </si>
  <si>
    <t>Картофелечистка AIRHOP</t>
  </si>
  <si>
    <t>Шкаф медиц.металлический ШМ-1</t>
  </si>
  <si>
    <t>Ларь мороз Renova FC 160</t>
  </si>
  <si>
    <t>Машина стиральная LG-F1296HDS1</t>
  </si>
  <si>
    <t>Рулонные шторы Фокус NEWBO01 2270*1490</t>
  </si>
  <si>
    <t>Рулонные шторы Фокус NEWBO01 2540*1650</t>
  </si>
  <si>
    <t>Комбайн НР Laser PRO</t>
  </si>
  <si>
    <t>Машина картофелеочистительная МОК -300К</t>
  </si>
  <si>
    <t>Машина посудомоечная МПК-700К</t>
  </si>
  <si>
    <t>Сковорода СЭП-045/СЭСМ-0,5</t>
  </si>
  <si>
    <t>Шкаф морозильный Полаир СВ114-S глухая дверь</t>
  </si>
  <si>
    <t>Шкаф холодильный капри П-390 СК</t>
  </si>
  <si>
    <t>Система SpRecordA8 (записывающее устройство)</t>
  </si>
  <si>
    <t>Монитор Samsung 24</t>
  </si>
  <si>
    <t>Ноутбук с манипулятором типа мышь Aquarius CMP NC 685UR11</t>
  </si>
  <si>
    <t>Рециркулятор переносной бактерицидный 1936015/3</t>
  </si>
  <si>
    <t>Водонагреватель Поларис</t>
  </si>
  <si>
    <t>Шкаф-стеллаж широкий</t>
  </si>
  <si>
    <t>Телевизор LED49*</t>
  </si>
  <si>
    <t>Компьтер в сборе Интел 2021</t>
  </si>
  <si>
    <t>МФУ PantumPA1M65000</t>
  </si>
  <si>
    <t>Ламинатор Сатурн</t>
  </si>
  <si>
    <t>Винтовка пневматическая М2S1614/RB</t>
  </si>
  <si>
    <t>Автоцицтерна вакумная 7074А6-50 на шасси КАМАЗ 65115, VIN Х897074А6М5FP3265</t>
  </si>
  <si>
    <t>Стол демонстрационный</t>
  </si>
  <si>
    <t>Тепловентилятор ГРЕЕГС ВС-2365</t>
  </si>
  <si>
    <t>Тематические стенды для образовательного процесса "Попугайчики" 2,3*1,3м</t>
  </si>
  <si>
    <t>Тематические стендыдля образовательного процесса оформление лестничного пролета</t>
  </si>
  <si>
    <t>Тематические стенды для образовательного процесса "Мостик" оформление лестничного пролета</t>
  </si>
  <si>
    <t>Тематиечские стенды для образовательного процесса "шалунишки" комплект из 13 шт</t>
  </si>
  <si>
    <t>Тематиечские стенды для образовательного процесса "Теремок" разные</t>
  </si>
  <si>
    <t>Тематические стенды для образовательного процесса герои сказки "Три медведя"</t>
  </si>
  <si>
    <t>Тематические стенды для образовательного процесса "Сказка" комплект из 13 шт</t>
  </si>
  <si>
    <t>Тематические стенды для образовательного процесса "Смешарики" комплект из 9 шт</t>
  </si>
  <si>
    <t>Тематические стенды для образовательного процесса "Бусинки"</t>
  </si>
  <si>
    <t>Комплект "Радуга2 (стол 4 стула)</t>
  </si>
  <si>
    <t>Модуль Роблт-Робит (1728*1728*135мм)</t>
  </si>
  <si>
    <t>Шкаф для хранения</t>
  </si>
  <si>
    <t>Водонагреватль 80 л. Термекс круглый</t>
  </si>
  <si>
    <t>Информационно-тактильный знак (информационное табло в рамке 600*500мм, рельефный)</t>
  </si>
  <si>
    <t>Башня баскетбольная</t>
  </si>
  <si>
    <t>Спортивный комплекс ЧЕМПИОН ГТО</t>
  </si>
  <si>
    <t>Стойки волейбольные д57 (2шт,сетка в комплекте)</t>
  </si>
  <si>
    <t>Тренажер уличный ЖИМ</t>
  </si>
  <si>
    <t>Тренажер уличный БАБОЧКА</t>
  </si>
  <si>
    <t>Тренажер уличный ДИСК/СТЕП</t>
  </si>
  <si>
    <t>Тренажер уличный Жим ногами</t>
  </si>
  <si>
    <t>Тренажер уличный ФЛЕКС</t>
  </si>
  <si>
    <t>Тренажер уличный ПРЕСС ДВОЙНОЙ</t>
  </si>
  <si>
    <t>Тренажер уличный ДЛЫЖНИК/ШЕЙКЕ/хипс</t>
  </si>
  <si>
    <t>Тренажер уличный СКОРОХОД</t>
  </si>
  <si>
    <t>10,4 Планшет Самсунг галакси таб</t>
  </si>
  <si>
    <t>Насос СД-250-22,5 с электродивгателем мощностью 37 кВ1450об.мин</t>
  </si>
  <si>
    <t>Насос Д320-50с электродвигателем мощность 75кВт</t>
  </si>
  <si>
    <t>Насос ЦНС (Г) 38-220 с электродвигателем мощностью 45кВт</t>
  </si>
  <si>
    <t>Насос СМ-100-65-200бс электродвигателем мощностью 4 квт</t>
  </si>
  <si>
    <t>Дымосос ДН-15Х-1000 в сборе с элетродвигателем мощностьб 75кВт</t>
  </si>
  <si>
    <t>Насос 1 ДЗ15-71б с электродвигателем мощностью 75 кВт</t>
  </si>
  <si>
    <t>Насос консольный монооблачный КМ 80-50-200 с эллектродвигателем мощностью 15квт</t>
  </si>
  <si>
    <t>Насос 1 ДЗ15-71а с электродвигателем мощностью 90 кВт</t>
  </si>
  <si>
    <t>202</t>
  </si>
  <si>
    <t>Деаэратор ДА75/35 в комплекте колонка КДА-75, бак БДА-35 емкостью</t>
  </si>
  <si>
    <t>Дымосос ДН-9 в сборе с электродвигателем 75 кВт 1500 об/мин левого вращения</t>
  </si>
  <si>
    <t>Автомобиль УАЗ Патрио комплектация Люкс Премиум автомат</t>
  </si>
  <si>
    <t>Тепловетилятор ГРЕЕРС ВС-2365</t>
  </si>
  <si>
    <t>Тепловентелятор ГРЕЕОС ВС-2365</t>
  </si>
  <si>
    <t>Холодильник Bosh Serie серебристый</t>
  </si>
  <si>
    <t>Манекен для борьбы</t>
  </si>
  <si>
    <t>Ноутбук Асус VivoBook 15.6</t>
  </si>
  <si>
    <t>Ноутбук Асус LAPTOP 15/6</t>
  </si>
  <si>
    <t>Моноблок ленова 23.8</t>
  </si>
  <si>
    <t>Моноблок асус 23.8</t>
  </si>
  <si>
    <t>Нотбук HUAWEI</t>
  </si>
  <si>
    <t>Домашняя аудиосистема</t>
  </si>
  <si>
    <t>Телевизор LED43</t>
  </si>
  <si>
    <t>15,6 ноутбук Асез</t>
  </si>
  <si>
    <t>Насос цифровой VODOTOK</t>
  </si>
  <si>
    <t>Пандус перекатной с бортиками безопасности 20*600*780</t>
  </si>
  <si>
    <t xml:space="preserve">DS-2CD2643GO-IZS 4Mп уличная цилиндрическая Ip камера  </t>
  </si>
  <si>
    <t>IP-камеара  Hikvision DS-2CD2027G2-LU(2.8 мм) Мп</t>
  </si>
  <si>
    <t>Жесткий диск 2 Тб</t>
  </si>
  <si>
    <t>Оверлог сомфорт 500</t>
  </si>
  <si>
    <t>Рециркулятр Vakio reFlash 120</t>
  </si>
  <si>
    <t>ТР 20-30 промышленный -рециркулятор бактерицидный</t>
  </si>
  <si>
    <t>2022</t>
  </si>
  <si>
    <t>ПК DEXP Mars E259 Corei7-10700/16GB/SSD 500GB</t>
  </si>
  <si>
    <t>Монитор acer 27</t>
  </si>
  <si>
    <t>Принтер КуосеraP2035D (A4 Fas1200dpi ,дуплекс,USB 2.0)</t>
  </si>
  <si>
    <t>Арочный металлодетектор ПРОФИ 01Т Измерение температыры тела</t>
  </si>
  <si>
    <t>Облучатель рециркулятор Армед СН11-115М\1</t>
  </si>
  <si>
    <t>2023</t>
  </si>
  <si>
    <t>Ноутбук ASUS Laptor R522MA-BR021Intel Celeron</t>
  </si>
  <si>
    <t>Шкаф жарочный электрический ШЖЭ93</t>
  </si>
  <si>
    <t>Машинадля очистки овощей МОК-150 У</t>
  </si>
  <si>
    <t xml:space="preserve">Машина для переработки овощей МПО-1 </t>
  </si>
  <si>
    <t>Сковорода СЭ 49-40-0,27</t>
  </si>
  <si>
    <t>Котел пищеварочный КПЭТ 60\9</t>
  </si>
  <si>
    <t>Комплект из трех резных стендо "Календарь военно-патриотических событий и памяти"</t>
  </si>
  <si>
    <t>Мобильный стенл Блокада Ленинграда 1х2</t>
  </si>
  <si>
    <t>Мобильный чтенд3-х секционный 3х2</t>
  </si>
  <si>
    <t>Деетский игровой комплес Творческая мастерская базовый модуль</t>
  </si>
  <si>
    <t>Стол детский Ромашка с кинетическим песком</t>
  </si>
  <si>
    <t>Телевизор LED Hyndai 42</t>
  </si>
  <si>
    <t>Комплект детских веломобилей</t>
  </si>
  <si>
    <t>Комплект детских электромобилей</t>
  </si>
  <si>
    <t>Комплект детских велосипедов</t>
  </si>
  <si>
    <t>Комплект игровых костюмов</t>
  </si>
  <si>
    <t>Светофор транспортный три сигнала</t>
  </si>
  <si>
    <t>Светофор пешеходный два сигнала</t>
  </si>
  <si>
    <t>Искусственная неровность</t>
  </si>
  <si>
    <t>Комплект уличных павильнов</t>
  </si>
  <si>
    <t>Комплект макетов двухсторонних</t>
  </si>
  <si>
    <t>Учебно-лобораторный стенд по изучению ППД Робот-регулировщик</t>
  </si>
  <si>
    <t>Комплекс систем дистанционного управления систем питания светофорным оборудован</t>
  </si>
  <si>
    <t>МФУ BrotherDCP-L2500DR(принтер,сканер,копир)</t>
  </si>
  <si>
    <t>Камера WEB Logiech HD C920</t>
  </si>
  <si>
    <t>Многофункциональное устройство</t>
  </si>
  <si>
    <t>Монитор подключаемый к компьютеру 23.8</t>
  </si>
  <si>
    <t>Монитор подключаемый к компьютеру 23.7</t>
  </si>
  <si>
    <t>Обеззараживания бумажных документов и книг</t>
  </si>
  <si>
    <t>Шредер промышленный</t>
  </si>
  <si>
    <t>Автоматизированное рабочее место (монитор,системный блок)</t>
  </si>
  <si>
    <t xml:space="preserve">Шлагбаум гидравлический </t>
  </si>
  <si>
    <t>Oграда (временное огрждение,паннели 33шт.,столб 66шт.,крепление 32 шт)</t>
  </si>
  <si>
    <t>Быстровозводимый ангар</t>
  </si>
  <si>
    <t>Дидакт пано одень мальчика и девочку по профессиям</t>
  </si>
  <si>
    <t>Домино детское игровое мягконабивное в чехле</t>
  </si>
  <si>
    <t>СканерCanon imageFOMULA P215</t>
  </si>
  <si>
    <t>Сканер Canon imageFOMULA DR F120</t>
  </si>
  <si>
    <t>Принтер Canon I SENSS LBP6030B</t>
  </si>
  <si>
    <t>Автобус ИАЦ-1767М18</t>
  </si>
  <si>
    <t>Автобус ИАЦ-1767А7</t>
  </si>
  <si>
    <t>Автобус ЛУИДОР 225022</t>
  </si>
  <si>
    <t>Автобус ЛУИДОР 225050</t>
  </si>
  <si>
    <t>Автомобиль ГАЗ-31105</t>
  </si>
  <si>
    <t>автобус для перевозки детей, ПАЗ 320608-110-70,  идент. № (VIN)Х1M3206BZJ0002973, 2018 года выпуска, ПТС 52 ОХ 385852 от 20.09.2018 ООО «ПАЗ»</t>
  </si>
  <si>
    <t>Водонагреватель Haier ES80 Slim</t>
  </si>
  <si>
    <t>Пылесос Doffler 2280</t>
  </si>
  <si>
    <t>Пылесос Doffler 2009</t>
  </si>
  <si>
    <t>Утюг Tefal</t>
  </si>
  <si>
    <t xml:space="preserve">Водонагреватель </t>
  </si>
  <si>
    <t>МФУ аппарат Fplusimaging</t>
  </si>
  <si>
    <t>Комплект LEGO</t>
  </si>
  <si>
    <t>Комплект LEGO Education</t>
  </si>
  <si>
    <t>Базовый набор Mindstorms</t>
  </si>
  <si>
    <t>Бойлер 100 л.</t>
  </si>
  <si>
    <t xml:space="preserve">Ноутбук </t>
  </si>
  <si>
    <t>Прибор приемно-контрольный охранно-пожарный</t>
  </si>
  <si>
    <t>Машина протирочно-резательная</t>
  </si>
  <si>
    <t>Формовщик котлет</t>
  </si>
  <si>
    <t>Фаршемешалка</t>
  </si>
  <si>
    <t>Ноутбук ASUS VivaBook 15</t>
  </si>
  <si>
    <t>Ноутбук Lenovo V 15</t>
  </si>
  <si>
    <t>Водонагреватель THERMEXSilverheal ERS 50V</t>
  </si>
  <si>
    <t>Сварочный полуавто MARS200 Brima 35-180A?проволока 0,6-1 мм, 33 кг 220ВКомпрессор OLYMP MACHINERY KAC-100/65 R? 2?5 кВт, 220В</t>
  </si>
  <si>
    <t xml:space="preserve">Компрессор с эл. Двигателем OLYMP MACHINERY КАС -100/65 </t>
  </si>
  <si>
    <t>ПК DEXP Mars E329 Core i7-10700\16GB\SSD 500 GB</t>
  </si>
  <si>
    <t>Пушка дизельная OLYMP MACHINERY TPD -25 25 кВт 350м3, бак 36 л</t>
  </si>
  <si>
    <t>Бензопила цепная STIHL MS170</t>
  </si>
  <si>
    <t>Акк дрель-шуруповерт Патриот</t>
  </si>
  <si>
    <t xml:space="preserve"> оперативное управление </t>
  </si>
  <si>
    <t xml:space="preserve"> хозяйственное ведение </t>
  </si>
  <si>
    <t>Наименование недвижимого муниципального имущества</t>
  </si>
  <si>
    <t>Адрес (местонахождение) недвижимого имущества</t>
  </si>
  <si>
    <t>Кадастровый номер муниципального недвижимого имущества</t>
  </si>
  <si>
    <t>Площадь, протяженность и (или) иные  параметры, характеризующие физичсекие свойства недвижимого имущества</t>
  </si>
  <si>
    <t>Сведения об установленных в отношении муниципального недвижимого имущества ограничениях (обременениях)  с указанием основания и даты их возникновения и прекращия</t>
  </si>
  <si>
    <t>п.Холодный Горняцкая б/н</t>
  </si>
  <si>
    <t>п.Холодный Халезина 5</t>
  </si>
  <si>
    <t>п.Холодный Пионерская 8</t>
  </si>
  <si>
    <t>п.Холодный Пионерская 10</t>
  </si>
  <si>
    <t>п.Холодный</t>
  </si>
  <si>
    <t xml:space="preserve">п.Холодный Горняцкая </t>
  </si>
  <si>
    <t>г. Сусуман, ул. Больничная, 72</t>
  </si>
  <si>
    <t>Водозабор "Центральная котельная" (скважина №1,3,4, 4а,6,7, водонососные)</t>
  </si>
  <si>
    <t>г. Сусуман, ул.Больничная</t>
  </si>
  <si>
    <t>49:05:000000:771</t>
  </si>
  <si>
    <t>г. Сусуман, ул. Набережная</t>
  </si>
  <si>
    <t>г. Сусуман, ул. Больничная, 36а</t>
  </si>
  <si>
    <t>г. Сусуман, мкрн. Северный</t>
  </si>
  <si>
    <t>г. Сусуман, ул. Больничная, 41</t>
  </si>
  <si>
    <t>г. Сусуман, ул. Советская, 11а</t>
  </si>
  <si>
    <t>г. Сусуман, ул. Набережная, 19</t>
  </si>
  <si>
    <t>г. Сусуман, мкрн. Берелех</t>
  </si>
  <si>
    <t>г. Сусуман, ул. Больничная,36А</t>
  </si>
  <si>
    <t>г. Сусуман, ул. Советская</t>
  </si>
  <si>
    <t>г. Сусуман, ул. Ленина</t>
  </si>
  <si>
    <t>г. Сусуман, ул. Первомайская, район ж/д Первомайская д.№45А</t>
  </si>
  <si>
    <t>г. Сусуман, мкрн. Заречье</t>
  </si>
  <si>
    <t>г. Сусуман, ул. Советская,11</t>
  </si>
  <si>
    <t>г. Сусуман, мкрн. Заречье, Заречная,24</t>
  </si>
  <si>
    <t>г. Сусуман, мкрн. Заречье, Заречная 24А</t>
  </si>
  <si>
    <t>г. Сусуман, ул. Портовая,6</t>
  </si>
  <si>
    <t>г. Сусуман, мкрн. Заречье,ул. Заречная 24А</t>
  </si>
  <si>
    <t>г. Сусуман, котельная "Центральная"</t>
  </si>
  <si>
    <t>г. Сусуман</t>
  </si>
  <si>
    <t xml:space="preserve"> г. Сусуман, ул. Заречная</t>
  </si>
  <si>
    <t xml:space="preserve"> Вводозабор (здание) (Водовод холодной воды)</t>
  </si>
  <si>
    <t>г. Сусуман, мкрн. Берелех, Пионерская, 2</t>
  </si>
  <si>
    <t>г. Сусуман, мкрн. Заречье, ул. Заречная,24А</t>
  </si>
  <si>
    <t>г. Сусуман,Набережная</t>
  </si>
  <si>
    <t>г. Сусуман, Советская</t>
  </si>
  <si>
    <t>г. Сусуман,от Школьной котельной</t>
  </si>
  <si>
    <t>г. Сусуман, Советская 6 а</t>
  </si>
  <si>
    <t>г. Сусуман ул. Билибина 7</t>
  </si>
  <si>
    <t>г. Сусуман,ул. Билибина 21</t>
  </si>
  <si>
    <t>г. Сусуман,пер. Горняцкий 3</t>
  </si>
  <si>
    <t>г. Сусуман,ул. Больничная 71</t>
  </si>
  <si>
    <t>г. Сусуман, ул. Советская 6а</t>
  </si>
  <si>
    <t>г. Сусуман,ул. Больничная</t>
  </si>
  <si>
    <t>г. Сусуман,ул.Гоголя</t>
  </si>
  <si>
    <t>г. Сусуман, ул.Первомайская</t>
  </si>
  <si>
    <t>г. Сусуман,ул. Раковкого</t>
  </si>
  <si>
    <t>г. Сусуман, ул.Билибина 21</t>
  </si>
  <si>
    <t>г. Сусуман, ул.Билибина 7</t>
  </si>
  <si>
    <t>г. Сусуман, пер.Горняцкий</t>
  </si>
  <si>
    <t>г. Сусуман, ул.Раковского</t>
  </si>
  <si>
    <t>г. Сусуман, ул.Советская</t>
  </si>
  <si>
    <t xml:space="preserve">г. Сусуман, ул. Советская 6а, </t>
  </si>
  <si>
    <t>г. Сусуман, ц/к (больничная)</t>
  </si>
  <si>
    <t>г. Сусуман, микр.Северный</t>
  </si>
  <si>
    <t>г. Сусуман, ул. Первомайская</t>
  </si>
  <si>
    <t>г. Сусуман, Типография</t>
  </si>
  <si>
    <t>г. Сусуман,в районе райбольницы</t>
  </si>
  <si>
    <t>г. Сусуман,ул. Ленина</t>
  </si>
  <si>
    <t>г. Сусуман, ул. Билибина</t>
  </si>
  <si>
    <t>г. Сусуман,  к нов. ЦК</t>
  </si>
  <si>
    <t>г. Сусуман, микр.Северный-Комарецкого</t>
  </si>
  <si>
    <t>г. Сусуман, ул.ул. Набережная</t>
  </si>
  <si>
    <t>г. Сусуман,  ул. Советская</t>
  </si>
  <si>
    <t>г. Сусуман,ул. Советская-Ленина</t>
  </si>
  <si>
    <t>г. Сусуман.мик.Заречье</t>
  </si>
  <si>
    <t>п.Мальдяк</t>
  </si>
  <si>
    <t>п.Мяунджа</t>
  </si>
  <si>
    <t>Сусуманский район</t>
  </si>
  <si>
    <t>Магадан, ул.Горького, 16,</t>
  </si>
  <si>
    <t>Сусуман, р-н совхоза</t>
  </si>
  <si>
    <t>п.Беличан, Набережная, 2</t>
  </si>
  <si>
    <t>п.Беличан, Набережная, 2а</t>
  </si>
  <si>
    <t>п.Беличан, Советская, 7</t>
  </si>
  <si>
    <t>п.Большевик, ул. 3 линия, 10</t>
  </si>
  <si>
    <t>п.Большевик, ул. 3 линия, 5</t>
  </si>
  <si>
    <t>п.Большевик, ул. 3 линия, 8</t>
  </si>
  <si>
    <t>г.Сусуман, ул.Северная, д.1</t>
  </si>
  <si>
    <t>г.Сусуман, ул.Ленина, д.2а</t>
  </si>
  <si>
    <t>п.Большевик, ул.Советская, д.1</t>
  </si>
  <si>
    <t>договор операивного управления №13-2013 д от 11.01.2013</t>
  </si>
  <si>
    <t>п.Кадыкчан, ул.Ленина, д.1</t>
  </si>
  <si>
    <t>п.Широкий, ул.Школьная, д.16</t>
  </si>
  <si>
    <t>п.Большевик</t>
  </si>
  <si>
    <t>Широкий, ул.Скворцова, 13</t>
  </si>
  <si>
    <t>49:05:010213:54</t>
  </si>
  <si>
    <t>Мяунджа, ул.Школьная, д.1</t>
  </si>
  <si>
    <t xml:space="preserve">Земельный участок </t>
  </si>
  <si>
    <t>Мяунджа, Юбилейная, д.10(под здание лечебных корпусов и произв. помещений п. Мяунджа)</t>
  </si>
  <si>
    <t>49:09:030106:843</t>
  </si>
  <si>
    <t>Кормоцех, фуражный склад</t>
  </si>
  <si>
    <t>49:05:000000:880</t>
  </si>
  <si>
    <t>Мальдяк, ул.Транспортная, д.48,</t>
  </si>
  <si>
    <t>49:05:010211:343</t>
  </si>
  <si>
    <t>49:05:010211:342</t>
  </si>
  <si>
    <t>49:05:010212:763</t>
  </si>
  <si>
    <t>Нежилое помещение (гараж (бокс)пристройка к зданию водоканала (КНС г. Сусуман)</t>
  </si>
  <si>
    <t>Телятник (родильное отделение)</t>
  </si>
  <si>
    <t>49:05:000000:839</t>
  </si>
  <si>
    <t>п.Широкий</t>
  </si>
  <si>
    <t>п.Широкий,ул.Октябрьская 3А</t>
  </si>
  <si>
    <t>п.Широкий,ул.Октябрьская 4А</t>
  </si>
  <si>
    <t>п.Широкий,ул.Октябрьская 5А</t>
  </si>
  <si>
    <t>п.Широкий,ул.Октябрьская 7А</t>
  </si>
  <si>
    <t>п.Широкий,ул.Геологов 13</t>
  </si>
  <si>
    <t>п.Широкий,ул.Геологов 15</t>
  </si>
  <si>
    <t>п.Широкий,ул.Скворцова 17</t>
  </si>
  <si>
    <t>п.Ударник,ул.Новоселов 13</t>
  </si>
  <si>
    <t>п.Ударник,ул.Промышленная 25</t>
  </si>
  <si>
    <t>п.Широкий ул.Скворцова д.11 пом.3,10</t>
  </si>
  <si>
    <t>п.Мяунджа ул. Октябрьская дом 18</t>
  </si>
  <si>
    <t>49:05:070002:421</t>
  </si>
  <si>
    <t>п.Мяунджа ул. Юбилейная дом 4</t>
  </si>
  <si>
    <t>договор аренды</t>
  </si>
  <si>
    <t>п.Мяунджа ул. Юбилейная дом 5</t>
  </si>
  <si>
    <t>п.Мяунджа ул. Юбилейная дом 9</t>
  </si>
  <si>
    <t>п.Мяунджа ул. Октябрьская дом 12</t>
  </si>
  <si>
    <t>п.Мяунджа ул. Октябрьская дом 12 а</t>
  </si>
  <si>
    <t>п.Мяунджа ул. Октябрьская дом 16</t>
  </si>
  <si>
    <t>п.Мяунджа ул. Октябрьская дом 18 а</t>
  </si>
  <si>
    <t>п.Мяунджа ул. Октябрьская дом 28 а</t>
  </si>
  <si>
    <t>п.Мяунджа ул. Октябрьская дом 41</t>
  </si>
  <si>
    <t>п.Мяунджа ул. Юбилейная дом 1</t>
  </si>
  <si>
    <t>п.Мяунджа ул. Юбилейная дом 2</t>
  </si>
  <si>
    <t>п.Мяунджа ул. Юбилейная дом 3</t>
  </si>
  <si>
    <t>п.Мяунджа ул. Юбилейная дом 6</t>
  </si>
  <si>
    <t>п.Мяунджа ул. Юбилейная дом 7</t>
  </si>
  <si>
    <t>п.Мяунджа ул. Юбилейная дом 8</t>
  </si>
  <si>
    <t>п.Мяунджа ул. Октябрьская дом 8</t>
  </si>
  <si>
    <t>п.Мяунджа ул. Октябрьская дом 15 а</t>
  </si>
  <si>
    <t>п.Мяунджа ул. Октябрьская дом 35 а</t>
  </si>
  <si>
    <t>п.Мяунджа ул. Центральная дом 3</t>
  </si>
  <si>
    <t>п.Мяунджа ул. Центральная дом 5</t>
  </si>
  <si>
    <t>п.Мяунджа ул. Центральная дом 6</t>
  </si>
  <si>
    <t>п.Мяунджа ул. Центральная дом 12</t>
  </si>
  <si>
    <t>п.Мяунджа ул. Школьная дом 5</t>
  </si>
  <si>
    <t>п.Мяунджа ул. Школьная дом 13</t>
  </si>
  <si>
    <t>п.Мяунджа ул. Школьная дом 13 а</t>
  </si>
  <si>
    <t>п.Мяунджа ул. Школьная дом 15</t>
  </si>
  <si>
    <t>п.Мяунджа ул. Школьная дом  21</t>
  </si>
  <si>
    <t>п.Кедровый ул. Центральная дом 5</t>
  </si>
  <si>
    <t>п.Кедровый ул. Центральная дом 7</t>
  </si>
  <si>
    <t>п.Кедровый ул. Центральная дом 8а</t>
  </si>
  <si>
    <t>п.Кедровый ул. Центральная дом 11а</t>
  </si>
  <si>
    <t>п.Кедровый ул. Центральная дом 25</t>
  </si>
  <si>
    <t>п.Кедровый ул. Центральная дом 27</t>
  </si>
  <si>
    <t>п.Кедровый ул. Центральная дом 29</t>
  </si>
  <si>
    <t>п.Кедровый ул. Центральная дом 31</t>
  </si>
  <si>
    <t>п.Кедровый ул. Ленина дом 1</t>
  </si>
  <si>
    <t>п.Кедровый ул. Ленина дом 3</t>
  </si>
  <si>
    <t>п.Кедровый ул. Гагарина дом 3</t>
  </si>
  <si>
    <t>п.Кедровый ул. Гагарина дом 4</t>
  </si>
  <si>
    <t>п.Кедровый ул. Гагарина дом 5</t>
  </si>
  <si>
    <t>п.Кедровый ул. Гагарина дом 6</t>
  </si>
  <si>
    <t>п.Кедровый ул. Клубная дом 1</t>
  </si>
  <si>
    <t>п.Кедровый ул. Клубная дом 2</t>
  </si>
  <si>
    <t>п.Кедровый ул. Клубная дом 3</t>
  </si>
  <si>
    <t>п.Кедровый ул. Спортивная дом 1</t>
  </si>
  <si>
    <t>п.Холодный
Центральная 5</t>
  </si>
  <si>
    <t>п.Холодный Горняцкая 14</t>
  </si>
  <si>
    <t xml:space="preserve">п.Холодный
ул.Горняцкая 3 (помеще-ние администрации) </t>
  </si>
  <si>
    <t>49:05:090001:1032</t>
  </si>
  <si>
    <t>п. Холодный ул. Горянцкая 3 (административное помещение)</t>
  </si>
  <si>
    <t>п.Холодный
Горняцкая 4</t>
  </si>
  <si>
    <t>п.Холодный ул.Центральная 6</t>
  </si>
  <si>
    <t>п.Холодный Пионерская 4</t>
  </si>
  <si>
    <t>п.Холодный Пионерская 3</t>
  </si>
  <si>
    <t>п.Холодный Комсомольская 16</t>
  </si>
  <si>
    <t>п.Холодный Комсомольская 7</t>
  </si>
  <si>
    <t>п.Холодный Комсомольская 18</t>
  </si>
  <si>
    <t>п.Холодный Комсомольская 9</t>
  </si>
  <si>
    <t>п.Холодный Горняцкая 1</t>
  </si>
  <si>
    <t>п.Холодный Горняцкая 3</t>
  </si>
  <si>
    <t>п.Холодный Горняцкая 5</t>
  </si>
  <si>
    <t>п.Холодный Горняцкая 7</t>
  </si>
  <si>
    <t>п.Холодный Горняцкая 15</t>
  </si>
  <si>
    <t>п.ХолодныйГорняцкая 2</t>
  </si>
  <si>
    <t>49:05:090001:524</t>
  </si>
  <si>
    <t>п.Холодный Горняцкая 9</t>
  </si>
  <si>
    <t>п.Холодный Горняцкая 13</t>
  </si>
  <si>
    <t>п.Холодный Горняцкая 13а</t>
  </si>
  <si>
    <t>п.Холодный Горняцкая 11</t>
  </si>
  <si>
    <t>п.Холодный Таежная 7</t>
  </si>
  <si>
    <t>п.Холодный Халезина 12</t>
  </si>
  <si>
    <t>п.Холодный Центральная 6</t>
  </si>
  <si>
    <t>49:05:090001:510</t>
  </si>
  <si>
    <t>г. Сусуман, пер. Горняцкий, 2</t>
  </si>
  <si>
    <t>г. Сусуман, ул. Набережная, 5</t>
  </si>
  <si>
    <t>г. Сусуман, ул. Авиационная</t>
  </si>
  <si>
    <t>г. Сусуман, ул. Ленина 2б</t>
  </si>
  <si>
    <t>г. Сусуман, ул. Портовая</t>
  </si>
  <si>
    <t>г. Сусуман, ул. Советская, 6а</t>
  </si>
  <si>
    <t xml:space="preserve"> г. Сусуман, ул. Больничная</t>
  </si>
  <si>
    <t>г. Сусуман, ул. Больничная р-н ж/д 69/71</t>
  </si>
  <si>
    <t>г. Сусуман, м-н Северный</t>
  </si>
  <si>
    <t>г. Сусуман, м-н Первомайская-45</t>
  </si>
  <si>
    <t>г. Сусуман, ул. Ленина, район кинотеатр "Луч"</t>
  </si>
  <si>
    <t>г. Сусуман, ул.Больничная, ЦРБ</t>
  </si>
  <si>
    <t>г. Сусуман, ул. Берелехская,</t>
  </si>
  <si>
    <t>г. Сусуман, Совхоз,</t>
  </si>
  <si>
    <t xml:space="preserve">г. Сусуман,ул. Первомайская д.2,7,9 возле быв.соц.защитой </t>
  </si>
  <si>
    <t>г. Сусуман,ул. Набережная, городской водозабор</t>
  </si>
  <si>
    <t>г. Сусуман, пер. Горняцкий, автовокзал</t>
  </si>
  <si>
    <t>г. Сусуман,Ленина 12,14</t>
  </si>
  <si>
    <t>г. Сусуман,район СИЗО</t>
  </si>
  <si>
    <t xml:space="preserve">г. Сусуман, Водозабор ЦК, </t>
  </si>
  <si>
    <t>г. Сусуман,ул. Ягодная,</t>
  </si>
  <si>
    <t>г. Сусуман,(Совхозные гаражи)</t>
  </si>
  <si>
    <t>г. Сусуман, ул. Больничная 41</t>
  </si>
  <si>
    <t>г. Сусуман,ул. Набережная, Типография,</t>
  </si>
  <si>
    <t xml:space="preserve">г. Сусуман,мкр. Транспортный, </t>
  </si>
  <si>
    <t>г. Сусуман,ГСМ "Аэропорт"</t>
  </si>
  <si>
    <t>г. Сусуман,Заречье</t>
  </si>
  <si>
    <t>г. Сусуман,</t>
  </si>
  <si>
    <t>мкр. Берелех, ул. Поселковая, д. 31</t>
  </si>
  <si>
    <t>г.Сусуман, ул.Ленина д.34</t>
  </si>
  <si>
    <t>г. Сусуман ул.Набережная д.5</t>
  </si>
  <si>
    <t xml:space="preserve">г. Сусуман ул.Набережная д.22 </t>
  </si>
  <si>
    <t>г. Сусуман  ул.Пионерская д.31</t>
  </si>
  <si>
    <t>мкр. Берелех, ул. Поселковая, д. 49</t>
  </si>
  <si>
    <t xml:space="preserve">г. Сусуман, ул.Набережная д.3 </t>
  </si>
  <si>
    <t xml:space="preserve">г. Сусуман, ул.Первомайская д.13,пом.1, </t>
  </si>
  <si>
    <t xml:space="preserve">г. Сусуман, ул. Ленина, 2б </t>
  </si>
  <si>
    <t>г. Сусуман, ул.Больничная д.72.</t>
  </si>
  <si>
    <t>г. Сусуман, ул. Билибина 3</t>
  </si>
  <si>
    <t>г. Сусуман, Билибина 5</t>
  </si>
  <si>
    <t>г. Сусуман, ул. Билибина 7</t>
  </si>
  <si>
    <t>г. Сусуман, ул. Билибина 9</t>
  </si>
  <si>
    <t>г. Сусуман, ул. Билибина 21</t>
  </si>
  <si>
    <t>г. Сусуман, ул. Больничная 3</t>
  </si>
  <si>
    <t>г. Сусуман, ул. Больничная 3а</t>
  </si>
  <si>
    <t>г. Сусуман, ул. Больничная 5а</t>
  </si>
  <si>
    <t>г. Сусуман, ул. Больничная 5б</t>
  </si>
  <si>
    <t>г. Сусуман, ул. Больничная 28</t>
  </si>
  <si>
    <t>г. Сусуман, ул. Больничная д. 41</t>
  </si>
  <si>
    <t>г. Сусуман, ул. Больничная 69</t>
  </si>
  <si>
    <t>г. Сусуман, ул. Больничная 71</t>
  </si>
  <si>
    <t>г. Сусуман, пер. Горняцкий 1</t>
  </si>
  <si>
    <t>г. Сусуман, пер. Горняцкий 3</t>
  </si>
  <si>
    <t>г. Сусуман, пер. Горняцкий 4</t>
  </si>
  <si>
    <t>г. Сусуман, ул. Гоголя 1</t>
  </si>
  <si>
    <t xml:space="preserve">г. Сусуман, ул. Комарецкого 26 </t>
  </si>
  <si>
    <t>г. Сусуман, ул. Комарецкого 28</t>
  </si>
  <si>
    <t>г. Сусуман, Ленина 4</t>
  </si>
  <si>
    <t>г. Сусуман, ул. Ленина 6</t>
  </si>
  <si>
    <t>г. Сусуман, ул. Ленина 8</t>
  </si>
  <si>
    <t>г. Сусуман, ул. Ленина 10</t>
  </si>
  <si>
    <t>г. Сусуман, ул. Ленина 12</t>
  </si>
  <si>
    <t>г. Сусуман, ул. Ленина 14</t>
  </si>
  <si>
    <t>г. Сусуман, ул. Ленина 16</t>
  </si>
  <si>
    <t>г. Сусуман, ул. Ленина 32</t>
  </si>
  <si>
    <t>г. Сусуман, ул. Ленина 34</t>
  </si>
  <si>
    <t>г. Сусуман, ул. Ленина 38</t>
  </si>
  <si>
    <t>г. Сусуман, ул. Набережная 5</t>
  </si>
  <si>
    <t>г. Сусуман, ул. Набережная 22</t>
  </si>
  <si>
    <t>г. Сусуман, мкрн. Северный 1-1 пол.</t>
  </si>
  <si>
    <t>г. Сусуман, мкрн. Северный 1-2 пол.</t>
  </si>
  <si>
    <t>г. Сусуман, мкрн. Северный 5-1 бл.</t>
  </si>
  <si>
    <t>г. Сусуман, мкрн. Северный 5-2 бл.</t>
  </si>
  <si>
    <t>г. Сусуман,  мкрн. Северный 3</t>
  </si>
  <si>
    <t xml:space="preserve">г. Сусуман, ул. Советская 4 </t>
  </si>
  <si>
    <t>г. Сусуман, ул. Советская 5</t>
  </si>
  <si>
    <t>г. Сусуман, ул. Советская 6</t>
  </si>
  <si>
    <t>г. Сусуман, ул. Советская 8</t>
  </si>
  <si>
    <t>г. Сусуман, ул. Советская 9</t>
  </si>
  <si>
    <t>г. Сусуман, ул. Советская 10</t>
  </si>
  <si>
    <t>г. Сусуман, ул. Советская 12</t>
  </si>
  <si>
    <t>г. Сусуман, ул. Советская 13</t>
  </si>
  <si>
    <t>г. Сусуман, ул. Советская 13а</t>
  </si>
  <si>
    <t>г. Сусуман, ул. Советская 14</t>
  </si>
  <si>
    <t>г. Сусуман, ул. Советская 15</t>
  </si>
  <si>
    <t>г. Сусуман, ул. Советская 16</t>
  </si>
  <si>
    <t>г. Сусуман, ул. Советская 18</t>
  </si>
  <si>
    <t>г. Сусуман, ул. Советская 20</t>
  </si>
  <si>
    <t>г. Сусуман, ул. Советская 21</t>
  </si>
  <si>
    <t>г. Сусуман, ул. Советская  22</t>
  </si>
  <si>
    <t>г. Сусуман, ул. Советская 24</t>
  </si>
  <si>
    <t>г. Сусуман, ул. Советская 25</t>
  </si>
  <si>
    <t>г. Сусуман, ул. Советская 26</t>
  </si>
  <si>
    <t>г. Сусуман, ул. Советская 28</t>
  </si>
  <si>
    <t>г. Сусуман, ул. Советская 29</t>
  </si>
  <si>
    <t>г. Сусуман, ул. Советская 30</t>
  </si>
  <si>
    <t>г. Сусуман, ул. Советская 31</t>
  </si>
  <si>
    <t xml:space="preserve">г. Сусуман, ул. Первомайская 7 </t>
  </si>
  <si>
    <t xml:space="preserve">г. Сусуман, ул. Первомайская 11 </t>
  </si>
  <si>
    <t xml:space="preserve">г. Сусуман, ул. Первомайская 13 </t>
  </si>
  <si>
    <t>г. Сусуман, ул. Первомайская 45</t>
  </si>
  <si>
    <t>г. Сусуман, ул. Первомайская 45а</t>
  </si>
  <si>
    <t xml:space="preserve">г. Сусуман, ул. Комсомольская 25 </t>
  </si>
  <si>
    <t>г. Сусуман, ул. Пионерская 2</t>
  </si>
  <si>
    <t>г. Сусуман, ул. Пионерская 6</t>
  </si>
  <si>
    <t>г. Сусуман, ул. Пионерская 6а</t>
  </si>
  <si>
    <t>г. Сусуман, ул. Пионерская 8</t>
  </si>
  <si>
    <t>г. Сусуман,ул. Пионерская 13</t>
  </si>
  <si>
    <t>г.Сусуман ул.Пионерская 17</t>
  </si>
  <si>
    <t xml:space="preserve">г. Сусуман, ул. Пионерская 19 </t>
  </si>
  <si>
    <t>г. Сусуман, ул. Пионерская 29</t>
  </si>
  <si>
    <t>г. Сусуман, ул. Пионерская 31</t>
  </si>
  <si>
    <t>г. Сусуман, ул. Южная 24</t>
  </si>
  <si>
    <t>г. Сусуман, ул. Южная 26</t>
  </si>
  <si>
    <t>г. Сусуман, ул. Южная 36</t>
  </si>
  <si>
    <t xml:space="preserve">г. Сусуман, ул. Заречная 24 </t>
  </si>
  <si>
    <t>г. Сусуман, ул. Заречная 24 а</t>
  </si>
  <si>
    <t>Земельный участок</t>
  </si>
  <si>
    <t xml:space="preserve"> г. Сусуман, пер.Горняцкий,2</t>
  </si>
  <si>
    <t>г. Сусуман, ул Советская,19</t>
  </si>
  <si>
    <t>гор.Сусуман, пер.Горняцкий,4</t>
  </si>
  <si>
    <t>г. Сусуман, м-н. Северный</t>
  </si>
  <si>
    <t xml:space="preserve">г. Сусуман, в районе маг Топаз </t>
  </si>
  <si>
    <t>г. Сусуман, пер.Горняцкий д.2</t>
  </si>
  <si>
    <t>г. Сусуман, " до фидера Сусум - 3:4 от ПС</t>
  </si>
  <si>
    <t>г. Сусуман, по ул. Советской</t>
  </si>
  <si>
    <t>г. Сусуман,  по ул. Больничная</t>
  </si>
  <si>
    <t>ВЛ-0,22 кВ</t>
  </si>
  <si>
    <t>г. Сусуман, ул. Горня, Заводская, ИП Кресов, гараж Ворони от ТП 2А</t>
  </si>
  <si>
    <t>г. Сусуман, ул.. Транспортная от ТП -33</t>
  </si>
  <si>
    <t>г. Сусуман, ул. Больничная 42, частный сектор от ТП -35</t>
  </si>
  <si>
    <t>г. Сусуман, частный сектор</t>
  </si>
  <si>
    <t>ВЛ-0,4 кВ</t>
  </si>
  <si>
    <t>г. Сусуман, Пионерская 5,6,7,13</t>
  </si>
  <si>
    <t>г. Сусуман, АЗС, Берелех от ТП-55</t>
  </si>
  <si>
    <t>г. Сусуман, ул. Полевая, от ТП -11А</t>
  </si>
  <si>
    <t>г. Сусуман, ул. Портовая, Лесная от ТП -16</t>
  </si>
  <si>
    <t>г. Сусуман, ул. Больничная 3,36,5 от ТП-25</t>
  </si>
  <si>
    <t>Водозабор Берелех ТП -7В</t>
  </si>
  <si>
    <t>г. Сусуман, ул. Комарецкого 28-30, ФСБ, ФСПП, м-н Вятка от ТП-8</t>
  </si>
  <si>
    <t>г. Сусуман, ул. Эдем, Советская 12,14 от ТП-15</t>
  </si>
  <si>
    <t>г. Сусуман, Советская 13,13А,15, м-н Глобус, м-н Юность от ТП -4</t>
  </si>
  <si>
    <t>г. Сусуман, ул. Берелехская, Светлая, частный сектор от ТП -10</t>
  </si>
  <si>
    <t>г. Сусуман, ул. Нексиканская, Речная от ТП-4А</t>
  </si>
  <si>
    <t>г. Сусуман, ул. Ягодная, Северная от ТП-23</t>
  </si>
  <si>
    <t>г. Сусуман, весовая, строй.цех, частные гаражи  от ТП-20</t>
  </si>
  <si>
    <t>г.Сусуман, ул Восточная, частный сектор от ТП -23А</t>
  </si>
  <si>
    <t>г. Сусуман,ул. Северная 3 от ТП-30</t>
  </si>
  <si>
    <t>г. Сусуман, ул. Советская 16 от ТП -16А</t>
  </si>
  <si>
    <t>г. Сусуман, ул. Советская 29от ТП-8</t>
  </si>
  <si>
    <t>г. Сусуман, ул. Советская 16,18,20,22,26,28,30</t>
  </si>
  <si>
    <t>г. Сусуман, станция смешивания 4 от ТП -8</t>
  </si>
  <si>
    <t>Отпайка Сусуман 1 Аэропорт от ТП 34 до ТП -31</t>
  </si>
  <si>
    <t>г. Сусуман, ул. Советская 4 от ТП -16</t>
  </si>
  <si>
    <t>ВЛ-6 кВ</t>
  </si>
  <si>
    <t>г. Сусуман №2 от ПС"Берелех"</t>
  </si>
  <si>
    <t xml:space="preserve"> Поселок от ПС Берелех</t>
  </si>
  <si>
    <t>Сусуман 2 от ПС "Берелех"</t>
  </si>
  <si>
    <t>Сусуман 1 от ПС "Берелех"</t>
  </si>
  <si>
    <t>Сусуман -3 от ПС "Берелех"</t>
  </si>
  <si>
    <t>Сусуман-4 от ПС "Берелех"</t>
  </si>
  <si>
    <t>Автобаза от ПС "Берелех"</t>
  </si>
  <si>
    <t>№2 от ПС "Сусуман"</t>
  </si>
  <si>
    <t>№ 3 от ПС "Сусуман"</t>
  </si>
  <si>
    <t xml:space="preserve">Опоры уличного освещения (16 шт.): ул. Ленина –  ул.  Комарецкого (6 шт.);
ул. Набережная – сквер «Дружба» (7 шт.);
ул. Ленина ж/д № 8 - № 10 – детская игровая площадка (3 шт).
 </t>
  </si>
  <si>
    <t>г. Сусуман, ул. Ленина, комарецкого, Набережная, Ленина</t>
  </si>
  <si>
    <t xml:space="preserve">Дворовое освещение 3 светильника РКУ-250 «Кобра» </t>
  </si>
  <si>
    <t xml:space="preserve">г. Сусуман,(район больницы) </t>
  </si>
  <si>
    <t xml:space="preserve">Дворовое освещение 5 светильников РКУ-250 «Кобра» </t>
  </si>
  <si>
    <t>г. Сусуман, (район тюрьмы)</t>
  </si>
  <si>
    <t>г. Сусуман,по улице Больничная</t>
  </si>
  <si>
    <t>г. Сусуман,по ул. Советская</t>
  </si>
  <si>
    <t>г. Сусуман, по ул. Ленина</t>
  </si>
  <si>
    <t>г. Сусуман,по ул. Раковского</t>
  </si>
  <si>
    <t xml:space="preserve">г. Сусуман,ул. Билибина </t>
  </si>
  <si>
    <t>г. Сусуман,по ул. Комарецкого</t>
  </si>
  <si>
    <t xml:space="preserve">г. Сусуман, (район пожарной части) </t>
  </si>
  <si>
    <t xml:space="preserve">г. Сусуман, микрорайона «Северный» </t>
  </si>
  <si>
    <t xml:space="preserve">г. Сусуман,по ул. Гоголя </t>
  </si>
  <si>
    <t>Опоры уличного освещения города Сусумана а в количестве 18 штук:- ул. Билибина, д.21 – ул. Ленина, д.32,34,38 (12 опор, 14 светильников, протяженность 455 м., провод -  АПВ – 1 х 16 мм2);- ул. Ленина, д.31 (2 опоры, 2 светильника, протяженность 65 м., провод -  АПВ – 1 х 16 мм2);- ул. Советская, д. 32 (2 опоры, 3 светильника, протяженность 65 м., провод -  АПВ – 1 х 16 мм2);- мкр. Северный (2 опоры, 3 светильника, протяженность 65 м., провод -  АПВ – 1 х 16 мм2).</t>
  </si>
  <si>
    <t>г. Сусуман, ул.Билибина,Ленина, Советская, Северный</t>
  </si>
  <si>
    <t>Опоры уличного освещения города Сусумана в количестве 27 штук:- ул. Ленина, припарковая площадь (5 опор, 10 светильников, протяженность 210 м., провод – АПВ – 1 х 16 мм2);- ул. Набережная, д.3,5 (8 опор, 13 светильников, протяженность 245 м., провод – АПВ – 1 х 16 мм2);- пер. Горняцкий, (14 опор, 22 светильника, протяженность 455 м., провод – СИП – 4 х 16 мм2).</t>
  </si>
  <si>
    <t>г. Сусуман, ул. Ленина, Набережная, пер.Горняцкий</t>
  </si>
  <si>
    <t>Опоры уличного освещения города Сусумана в количестве 36 штук:- ул. Комарецкого – мкр. Северный (21 опора, 22 светильника, протяженность 770 м., провод -  АПВ – 1 х 16 мм2);- мкр. Берелех (9 опор, 15 светильников, протяженность 295 м., провод -  АПВ – 1 х 16 мм2);- ул. Советская (2 опоры, 3 светильника, протяженность 65 м., провод -  АПВ – 1 х 16 мм2);- ул. Советская, д.29-31 (4 опоры, 6 светильников, протяженность 135 м., провод -  АПВ – 1 х 16 мм2).</t>
  </si>
  <si>
    <t>Площадка для сбора мусора 2 кон</t>
  </si>
  <si>
    <t>г. Сусуман,м-н Берелех,  ул.Комсомольская д25</t>
  </si>
  <si>
    <t>Площадка для сбора мусор 3 кон</t>
  </si>
  <si>
    <t>г. Сусуман,м-н Берелех , ул.Пионерская  д.31</t>
  </si>
  <si>
    <t>г. Сусуман, м-н Берелех, ул.Строителей д.17</t>
  </si>
  <si>
    <t>г. Сусуман, м-н Берелех, здание бывшей школы</t>
  </si>
  <si>
    <t>г. Сусуман, м-н Берелех, ул.Пионерская д.8</t>
  </si>
  <si>
    <t>Площадка для сбора мусора   1 кон</t>
  </si>
  <si>
    <t>г. Сусуман,м-н Берелех, магазин «Исток»</t>
  </si>
  <si>
    <t>г. Сусуман,  м-н Берелех, ул.Южная</t>
  </si>
  <si>
    <t>г. Сусуман, м-н Берелех, заправка</t>
  </si>
  <si>
    <t>Площадка для сбора мусора 3 кон</t>
  </si>
  <si>
    <t>г. Сусуман, м-н Северный д.3</t>
  </si>
  <si>
    <t>Площадка для сбора мусора  2 кон</t>
  </si>
  <si>
    <t>г. Сусуман, м-н Северный д.5</t>
  </si>
  <si>
    <t>г. Сусуман,м-н Северный КНС</t>
  </si>
  <si>
    <t>г. Сусуман, ул. Комарецкого д.26,28</t>
  </si>
  <si>
    <t>г. Сусуман, магазин «Колобок»</t>
  </si>
  <si>
    <t>г. Сусуман, торг.дом  «Таежник»</t>
  </si>
  <si>
    <t>г. Сусуман, ул.Магазин «Топаз»</t>
  </si>
  <si>
    <t>Площадка для сбора мусора 4 кон</t>
  </si>
  <si>
    <t>г. Сусуман, ФГУЗ «ЦГ и Э»</t>
  </si>
  <si>
    <t>г. Сусуман,  ул.Набережная д.5</t>
  </si>
  <si>
    <t>г. Сусуман, магазин «Перекресток»</t>
  </si>
  <si>
    <t>Площадка для сбора мусора  5 кон</t>
  </si>
  <si>
    <t>г. Сусуман, ул.Советская д.9</t>
  </si>
  <si>
    <t>г. Сусуман, магазин «Морж»</t>
  </si>
  <si>
    <t>г. Сусуман,ул.Больничная д.30</t>
  </si>
  <si>
    <t>г. Сусуман, ул.Больничная д.41</t>
  </si>
  <si>
    <t>г. Сусуман, ул.Больничная д.69</t>
  </si>
  <si>
    <t>г. Сусуман, ул.Советская д.6а</t>
  </si>
  <si>
    <t>г. Сусуман, автовокзал</t>
  </si>
  <si>
    <t>Площадка для сбора мусора 7 кон</t>
  </si>
  <si>
    <t>г. Сусуман, магазин «Империал»</t>
  </si>
  <si>
    <t>г. Сусуман, РОВД</t>
  </si>
  <si>
    <t>г. Сусуман, ул.Первомайская д.45а</t>
  </si>
  <si>
    <t>г. Сусуман, ул. Ленина д.38</t>
  </si>
  <si>
    <t>Площадка для сбора мусора 1 кон</t>
  </si>
  <si>
    <t>г. Сусуман, МОУ Лицей</t>
  </si>
  <si>
    <t>г. Сусуман, МОУ СОШ №1</t>
  </si>
  <si>
    <t>г. Сусуман,д/с «Родничок»</t>
  </si>
  <si>
    <t>г. Сусуман, городской парк</t>
  </si>
  <si>
    <t>г. Сусуман, городское кладбище</t>
  </si>
  <si>
    <t>г. Сусуман, ул.Заречная 24,24а</t>
  </si>
  <si>
    <t>Площадка для сбора мусора 6 кон</t>
  </si>
  <si>
    <t>г. Сусуман, ЦРБ</t>
  </si>
  <si>
    <t>г. Сусуман, водозабор ЦК</t>
  </si>
  <si>
    <t>г. Сусуман, водозабор городской</t>
  </si>
  <si>
    <t>г. Сусуман,водозабор ТУСМ</t>
  </si>
  <si>
    <t>г. Сусуман, водозабор УРС</t>
  </si>
  <si>
    <t>г. Сусуман, ЦК</t>
  </si>
  <si>
    <t>г. Сусуман, Сервис ООО "Сусуман"</t>
  </si>
  <si>
    <t>г. Сусуман,гаражи ООО «Сусуман»</t>
  </si>
  <si>
    <t>г. Сусуман,  ГАИ</t>
  </si>
  <si>
    <t>г. Сусуман, СуГок, гаражи</t>
  </si>
  <si>
    <t>Административное здание S=481,74</t>
  </si>
  <si>
    <t>г. Сусуман, ул. Советская, д. 19</t>
  </si>
  <si>
    <t>г. Сусуман, ул. Советская 14-10</t>
  </si>
  <si>
    <t>г. Сусуман, ул. Ленина д 38 кв. 6</t>
  </si>
  <si>
    <t>г. Сусуман, ул. Советская д.6 кв 11</t>
  </si>
  <si>
    <t>г. Сусуман, пер.Горняцкий д.3 кв.40</t>
  </si>
  <si>
    <t>г. Сусуман, ул. Првомайская д.45 А кв.18</t>
  </si>
  <si>
    <t>г. Сусуман, ул. Светлая,20</t>
  </si>
  <si>
    <t>г. Сусуман, ул. Набережная д. 24</t>
  </si>
  <si>
    <t>49:05:010210:0028</t>
  </si>
  <si>
    <t>г.Сусуман, ул. Строителей 17 кв. 3</t>
  </si>
  <si>
    <t>г.Сусуман, ул. Строителей 17 кв.26</t>
  </si>
  <si>
    <t>г.Сусуман, ул.  Строителей 17 кв.28</t>
  </si>
  <si>
    <t>г.Сусуман, ул. Строителей 17 кв.29</t>
  </si>
  <si>
    <t>г.Сусуман, ул. Строителей 17 кв32</t>
  </si>
  <si>
    <t xml:space="preserve">г.Сусуман, ул. Строителей 17кв.38 </t>
  </si>
  <si>
    <t>г.Сусуман, ул. Строителей 17 кв .39</t>
  </si>
  <si>
    <t>г.Сусуман, ул. Строителей 17 кв.46</t>
  </si>
  <si>
    <t>г.Сусуман, ул. Строителей 17 кв.51</t>
  </si>
  <si>
    <t>г. Сусуман, ул. Билибина д.5 кв.13</t>
  </si>
  <si>
    <t>г. Сусуман, ул. Советская д.10 кв.50</t>
  </si>
  <si>
    <t>г. Сусума, ул. Советская д.13, кв. 2</t>
  </si>
  <si>
    <t>г. Сусуман, ул. Билибина д.21 кв.58</t>
  </si>
  <si>
    <t>г. Сусуман, ул. Советская д.16, кв. 5</t>
  </si>
  <si>
    <t>г. Сусуман, ул. Ленина д.34 кв.17</t>
  </si>
  <si>
    <t>пос.Холодный ул. Пионерская 10а</t>
  </si>
  <si>
    <t>пос.Холодный ул. Горняцкая  д3 кв.46</t>
  </si>
  <si>
    <t>г. Сусуман, ул. Советкая 6а</t>
  </si>
  <si>
    <t>г. Сусуман, ул. Советская д.29</t>
  </si>
  <si>
    <t>г. Сусуман, ул. Советская д 29</t>
  </si>
  <si>
    <t xml:space="preserve"> г. Сусуман, возле дома по ул. Первомайская, д. 45</t>
  </si>
  <si>
    <t>Квартира № 15</t>
  </si>
  <si>
    <t>г.Магадан, ул. Клубная д.12 корпус 1</t>
  </si>
  <si>
    <t>49:09:031116:579</t>
  </si>
  <si>
    <t>Квартира № 16</t>
  </si>
  <si>
    <t>49:09:031116:581</t>
  </si>
  <si>
    <t>Квартира № 17</t>
  </si>
  <si>
    <t>49:09:031116:582</t>
  </si>
  <si>
    <t>Квартира № 18</t>
  </si>
  <si>
    <t>49:09:031116:583</t>
  </si>
  <si>
    <t>Квартира № 26</t>
  </si>
  <si>
    <t>49:09:031116:592</t>
  </si>
  <si>
    <t>Квартира № 33</t>
  </si>
  <si>
    <t>49:09:031116:599</t>
  </si>
  <si>
    <t>Квартира № 9</t>
  </si>
  <si>
    <t>49:09:031116:573</t>
  </si>
  <si>
    <t>Квартира № 4</t>
  </si>
  <si>
    <t>г.Магадан, ул. Клубная д.12 корпус 2</t>
  </si>
  <si>
    <t>49:09:031116:567</t>
  </si>
  <si>
    <t>Квартира №14</t>
  </si>
  <si>
    <t>49:09:031116:529</t>
  </si>
  <si>
    <t>49:09:031116:534</t>
  </si>
  <si>
    <t>Квартира № 28</t>
  </si>
  <si>
    <t>49:09:031116:545</t>
  </si>
  <si>
    <t>Квартира № 30</t>
  </si>
  <si>
    <t>49:09:031116:547</t>
  </si>
  <si>
    <t>Квартира № 8</t>
  </si>
  <si>
    <t>г.Магадан, ул. Клубная д.12 корпус 3</t>
  </si>
  <si>
    <t>49:09:031116:616</t>
  </si>
  <si>
    <t>Квартира № 23</t>
  </si>
  <si>
    <t>49:09:031116:632</t>
  </si>
  <si>
    <t>Квартира № 25</t>
  </si>
  <si>
    <t>49:09:031116:634</t>
  </si>
  <si>
    <t>г. Сусуман, ул. Советская д.4 кв.23</t>
  </si>
  <si>
    <t>49:05:010214:659</t>
  </si>
  <si>
    <t>г. Сусуман, ул. Пионерская д.31 кв.44</t>
  </si>
  <si>
    <t>49:05:010104:176</t>
  </si>
  <si>
    <t>49:05:010214</t>
  </si>
  <si>
    <t>1624,9 (этаж 1-5+ места ОП)</t>
  </si>
  <si>
    <t>ответственное хранение</t>
  </si>
  <si>
    <t>безвозмездное пользование</t>
  </si>
  <si>
    <t xml:space="preserve">     Сведения о недвижимом имущества на 01.01.2024г.</t>
  </si>
  <si>
    <t>Сведения об ином движимом имущества на 01.01.2024г.</t>
  </si>
  <si>
    <t>на 01.01.2024г.</t>
  </si>
  <si>
    <t>на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</si>
</sst>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_р_."/>
    <numFmt numFmtId="166" formatCode="0.0"/>
    <numFmt numFmtId="167" formatCode="#,##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3F315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7030A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i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0" fontId="10" fillId="0" borderId="0"/>
    <xf numFmtId="0" fontId="11" fillId="0" borderId="0"/>
    <xf numFmtId="164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1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8" fillId="0" borderId="2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2" xfId="2" applyFont="1" applyBorder="1" applyAlignment="1">
      <alignment horizontal="left" vertical="center" wrapText="1"/>
    </xf>
    <xf numFmtId="9" fontId="19" fillId="0" borderId="2" xfId="0" applyNumberFormat="1" applyFont="1" applyBorder="1" applyAlignment="1">
      <alignment horizontal="center" vertical="center" wrapText="1"/>
    </xf>
    <xf numFmtId="0" fontId="20" fillId="0" borderId="2" xfId="2" applyFont="1" applyBorder="1" applyAlignment="1">
      <alignment horizontal="left" vertical="center" wrapText="1"/>
    </xf>
    <xf numFmtId="9" fontId="20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>
      <alignment horizontal="center" vertical="center"/>
    </xf>
    <xf numFmtId="1" fontId="17" fillId="0" borderId="2" xfId="0" applyNumberFormat="1" applyFont="1" applyBorder="1" applyAlignment="1" applyProtection="1">
      <alignment horizontal="center" vertical="center" wrapText="1"/>
      <protection locked="0"/>
    </xf>
    <xf numFmtId="1" fontId="17" fillId="0" borderId="2" xfId="0" applyNumberFormat="1" applyFont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center"/>
    </xf>
    <xf numFmtId="14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1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/>
    </xf>
    <xf numFmtId="1" fontId="27" fillId="0" borderId="2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vertical="center" wrapText="1"/>
    </xf>
    <xf numFmtId="1" fontId="26" fillId="0" borderId="2" xfId="0" applyNumberFormat="1" applyFont="1" applyBorder="1" applyAlignment="1">
      <alignment horizontal="left" vertical="center" wrapText="1"/>
    </xf>
    <xf numFmtId="1" fontId="26" fillId="0" borderId="3" xfId="0" applyNumberFormat="1" applyFont="1" applyBorder="1" applyAlignment="1">
      <alignment horizontal="left" vertical="center" wrapText="1"/>
    </xf>
    <xf numFmtId="1" fontId="26" fillId="0" borderId="1" xfId="0" applyNumberFormat="1" applyFont="1" applyBorder="1" applyAlignment="1">
      <alignment horizontal="left" vertical="center" wrapText="1"/>
    </xf>
    <xf numFmtId="1" fontId="26" fillId="0" borderId="3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left" vertical="center" wrapText="1"/>
    </xf>
    <xf numFmtId="0" fontId="16" fillId="0" borderId="2" xfId="0" applyFont="1" applyBorder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horizontal="center" vertical="center"/>
    </xf>
    <xf numFmtId="14" fontId="26" fillId="0" borderId="3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1" fontId="26" fillId="0" borderId="2" xfId="0" applyNumberFormat="1" applyFont="1" applyBorder="1" applyAlignment="1">
      <alignment vertical="center" wrapText="1"/>
    </xf>
    <xf numFmtId="0" fontId="26" fillId="0" borderId="4" xfId="0" applyFont="1" applyBorder="1" applyAlignment="1">
      <alignment horizontal="left" vertical="center" wrapText="1"/>
    </xf>
    <xf numFmtId="14" fontId="26" fillId="0" borderId="4" xfId="0" applyNumberFormat="1" applyFont="1" applyBorder="1" applyAlignment="1">
      <alignment horizontal="center" vertical="center"/>
    </xf>
    <xf numFmtId="1" fontId="26" fillId="0" borderId="2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6" fillId="0" borderId="2" xfId="0" applyFont="1" applyBorder="1" applyAlignment="1" applyProtection="1">
      <alignment horizontal="center" vertical="center"/>
      <protection locked="0"/>
    </xf>
    <xf numFmtId="1" fontId="26" fillId="0" borderId="1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4" fontId="26" fillId="0" borderId="10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1" fontId="26" fillId="0" borderId="11" xfId="0" applyNumberFormat="1" applyFont="1" applyBorder="1" applyAlignment="1">
      <alignment horizontal="center" vertical="center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/>
    </xf>
    <xf numFmtId="1" fontId="26" fillId="0" borderId="13" xfId="0" applyNumberFormat="1" applyFont="1" applyBorder="1" applyAlignment="1">
      <alignment horizontal="center" vertical="center"/>
    </xf>
    <xf numFmtId="1" fontId="26" fillId="0" borderId="4" xfId="0" applyNumberFormat="1" applyFont="1" applyBorder="1" applyAlignment="1">
      <alignment horizontal="center" vertical="center"/>
    </xf>
    <xf numFmtId="1" fontId="26" fillId="0" borderId="4" xfId="0" applyNumberFormat="1" applyFont="1" applyBorder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65" fontId="26" fillId="0" borderId="2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165" fontId="26" fillId="0" borderId="2" xfId="0" applyNumberFormat="1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vertical="center" wrapText="1"/>
    </xf>
    <xf numFmtId="165" fontId="26" fillId="0" borderId="2" xfId="0" applyNumberFormat="1" applyFont="1" applyBorder="1" applyAlignment="1">
      <alignment horizontal="center" vertical="center" wrapText="1"/>
    </xf>
    <xf numFmtId="165" fontId="26" fillId="0" borderId="2" xfId="0" applyNumberFormat="1" applyFont="1" applyBorder="1" applyAlignment="1" applyProtection="1">
      <alignment horizontal="center" vertical="center" wrapText="1"/>
      <protection locked="0"/>
    </xf>
    <xf numFmtId="4" fontId="26" fillId="0" borderId="2" xfId="0" applyNumberFormat="1" applyFont="1" applyBorder="1" applyAlignment="1">
      <alignment horizontal="center" vertical="center" wrapText="1"/>
    </xf>
    <xf numFmtId="1" fontId="26" fillId="0" borderId="2" xfId="0" applyNumberFormat="1" applyFont="1" applyBorder="1" applyAlignment="1" applyProtection="1">
      <alignment horizontal="center" vertical="center" wrapText="1"/>
      <protection locked="0"/>
    </xf>
    <xf numFmtId="164" fontId="26" fillId="0" borderId="2" xfId="1" applyFont="1" applyFill="1" applyBorder="1" applyAlignment="1">
      <alignment horizontal="center" vertical="center" wrapText="1"/>
    </xf>
    <xf numFmtId="1" fontId="26" fillId="0" borderId="2" xfId="0" applyNumberFormat="1" applyFont="1" applyBorder="1" applyAlignment="1" applyProtection="1">
      <alignment horizontal="center" vertical="center"/>
      <protection locked="0"/>
    </xf>
    <xf numFmtId="0" fontId="27" fillId="0" borderId="2" xfId="0" applyFont="1" applyBorder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/>
    <xf numFmtId="1" fontId="27" fillId="0" borderId="0" xfId="0" applyNumberFormat="1" applyFont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1" fontId="26" fillId="0" borderId="2" xfId="0" applyNumberFormat="1" applyFont="1" applyBorder="1" applyAlignment="1" applyProtection="1">
      <alignment vertical="center" wrapText="1"/>
      <protection locked="0"/>
    </xf>
    <xf numFmtId="4" fontId="26" fillId="0" borderId="2" xfId="0" applyNumberFormat="1" applyFont="1" applyBorder="1" applyAlignment="1" applyProtection="1">
      <alignment horizontal="center" vertical="center" wrapText="1"/>
      <protection locked="0"/>
    </xf>
    <xf numFmtId="4" fontId="26" fillId="0" borderId="2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 wrapText="1"/>
    </xf>
    <xf numFmtId="4" fontId="26" fillId="0" borderId="2" xfId="2" applyNumberFormat="1" applyFont="1" applyBorder="1" applyAlignment="1">
      <alignment horizontal="center" vertical="center"/>
    </xf>
    <xf numFmtId="1" fontId="27" fillId="0" borderId="2" xfId="0" applyNumberFormat="1" applyFont="1" applyBorder="1" applyAlignment="1">
      <alignment vertical="center"/>
    </xf>
    <xf numFmtId="0" fontId="26" fillId="0" borderId="2" xfId="2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166" fontId="26" fillId="0" borderId="2" xfId="0" applyNumberFormat="1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165" fontId="26" fillId="0" borderId="1" xfId="0" applyNumberFormat="1" applyFont="1" applyBorder="1" applyAlignment="1" applyProtection="1">
      <alignment horizontal="center" vertical="center" wrapText="1"/>
      <protection locked="0"/>
    </xf>
    <xf numFmtId="165" fontId="26" fillId="0" borderId="1" xfId="0" applyNumberFormat="1" applyFont="1" applyBorder="1" applyAlignment="1">
      <alignment horizontal="center" vertical="center"/>
    </xf>
    <xf numFmtId="165" fontId="26" fillId="0" borderId="3" xfId="0" applyNumberFormat="1" applyFont="1" applyBorder="1" applyAlignment="1">
      <alignment horizontal="center" vertical="center"/>
    </xf>
    <xf numFmtId="165" fontId="26" fillId="0" borderId="3" xfId="0" applyNumberFormat="1" applyFont="1" applyBorder="1" applyAlignment="1">
      <alignment horizontal="center" vertical="center" wrapText="1"/>
    </xf>
    <xf numFmtId="2" fontId="26" fillId="0" borderId="2" xfId="0" applyNumberFormat="1" applyFont="1" applyBorder="1" applyAlignment="1" applyProtection="1">
      <alignment horizontal="center" vertical="center" wrapText="1"/>
      <protection locked="0"/>
    </xf>
    <xf numFmtId="2" fontId="26" fillId="0" borderId="2" xfId="3" applyNumberFormat="1" applyFont="1" applyBorder="1" applyAlignment="1" applyProtection="1">
      <alignment horizontal="center" vertical="center" wrapText="1"/>
      <protection locked="0"/>
    </xf>
    <xf numFmtId="2" fontId="26" fillId="0" borderId="2" xfId="3" applyNumberFormat="1" applyFont="1" applyBorder="1" applyAlignment="1">
      <alignment horizontal="center" vertical="center" wrapText="1"/>
    </xf>
    <xf numFmtId="164" fontId="26" fillId="0" borderId="2" xfId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/>
    </xf>
    <xf numFmtId="1" fontId="35" fillId="0" borderId="2" xfId="0" applyNumberFormat="1" applyFont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horizontal="center" vertical="center" wrapText="1"/>
    </xf>
    <xf numFmtId="167" fontId="26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left" vertical="center" wrapText="1"/>
    </xf>
    <xf numFmtId="1" fontId="27" fillId="0" borderId="3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1" fontId="27" fillId="0" borderId="4" xfId="0" applyNumberFormat="1" applyFont="1" applyBorder="1" applyAlignment="1">
      <alignment horizontal="center" vertical="center"/>
    </xf>
    <xf numFmtId="1" fontId="26" fillId="0" borderId="3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0" fontId="40" fillId="0" borderId="6" xfId="0" applyFont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11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6" xr:uid="{00000000-0005-0000-0000-000003000000}"/>
    <cellStyle name="Обычный 4 2" xfId="8" xr:uid="{00000000-0005-0000-0000-000004000000}"/>
    <cellStyle name="Обычный 5" xfId="10" xr:uid="{D506BAA8-2CE6-468F-AD49-B12CF0C3476A}"/>
    <cellStyle name="Финансовый" xfId="1" builtinId="3"/>
    <cellStyle name="Финансовый 2" xfId="4" xr:uid="{00000000-0005-0000-0000-00000A000000}"/>
    <cellStyle name="Финансовый 3" xfId="5" xr:uid="{00000000-0005-0000-0000-00000B000000}"/>
    <cellStyle name="Финансовый 4" xfId="7" xr:uid="{00000000-0005-0000-0000-00000C000000}"/>
    <cellStyle name="Финансовый 4 2" xfId="9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1"/>
  <sheetViews>
    <sheetView topLeftCell="A688" workbookViewId="0">
      <selection sqref="A1:F1"/>
    </sheetView>
  </sheetViews>
  <sheetFormatPr defaultColWidth="8.88671875" defaultRowHeight="12" x14ac:dyDescent="0.3"/>
  <cols>
    <col min="1" max="1" width="3.5546875" style="75" customWidth="1"/>
    <col min="2" max="2" width="21.6640625" style="118" customWidth="1"/>
    <col min="3" max="3" width="14.33203125" style="118" customWidth="1"/>
    <col min="4" max="4" width="10.88671875" style="75" customWidth="1"/>
    <col min="5" max="5" width="6.44140625" style="118" customWidth="1"/>
    <col min="6" max="6" width="17.5546875" style="119" customWidth="1"/>
    <col min="7" max="7" width="13.44140625" style="121" customWidth="1"/>
    <col min="8" max="8" width="3.5546875" style="75" customWidth="1"/>
    <col min="9" max="16384" width="8.88671875" style="75"/>
  </cols>
  <sheetData>
    <row r="1" spans="1:7" ht="39.6" customHeight="1" thickBot="1" x14ac:dyDescent="0.35">
      <c r="A1" s="150" t="s">
        <v>6030</v>
      </c>
      <c r="B1" s="151"/>
      <c r="C1" s="150"/>
      <c r="D1" s="150"/>
      <c r="E1" s="150"/>
      <c r="F1" s="150"/>
      <c r="G1" s="75"/>
    </row>
    <row r="2" spans="1:7" s="96" customFormat="1" ht="105.6" customHeight="1" x14ac:dyDescent="0.3">
      <c r="A2" s="93" t="s">
        <v>0</v>
      </c>
      <c r="B2" s="93" t="s">
        <v>5530</v>
      </c>
      <c r="C2" s="93" t="s">
        <v>5531</v>
      </c>
      <c r="D2" s="93" t="s">
        <v>5532</v>
      </c>
      <c r="E2" s="94" t="s">
        <v>5533</v>
      </c>
      <c r="F2" s="93" t="s">
        <v>5534</v>
      </c>
      <c r="G2" s="95" t="s">
        <v>1</v>
      </c>
    </row>
    <row r="3" spans="1:7" s="96" customFormat="1" ht="12.6" thickBot="1" x14ac:dyDescent="0.35">
      <c r="A3" s="97">
        <v>1</v>
      </c>
      <c r="B3" s="98">
        <v>2</v>
      </c>
      <c r="C3" s="98">
        <v>3</v>
      </c>
      <c r="D3" s="98">
        <v>4</v>
      </c>
      <c r="E3" s="99">
        <v>5</v>
      </c>
      <c r="F3" s="99">
        <v>13</v>
      </c>
      <c r="G3" s="48">
        <v>14</v>
      </c>
    </row>
    <row r="4" spans="1:7" s="96" customFormat="1" x14ac:dyDescent="0.3">
      <c r="A4" s="100"/>
      <c r="B4" s="73"/>
      <c r="C4" s="73"/>
      <c r="D4" s="73"/>
      <c r="E4" s="101"/>
      <c r="F4" s="102"/>
      <c r="G4" s="48"/>
    </row>
    <row r="5" spans="1:7" ht="46.95" customHeight="1" x14ac:dyDescent="0.3">
      <c r="A5" s="103">
        <v>1</v>
      </c>
      <c r="B5" s="42" t="s">
        <v>2</v>
      </c>
      <c r="C5" s="42" t="s">
        <v>5600</v>
      </c>
      <c r="D5" s="42" t="s">
        <v>275</v>
      </c>
      <c r="E5" s="113">
        <v>1382.7</v>
      </c>
      <c r="F5" s="35" t="s">
        <v>535</v>
      </c>
      <c r="G5" s="48">
        <v>490501000055</v>
      </c>
    </row>
    <row r="6" spans="1:7" ht="41.4" customHeight="1" x14ac:dyDescent="0.3">
      <c r="A6" s="103">
        <v>2</v>
      </c>
      <c r="B6" s="42" t="s">
        <v>3</v>
      </c>
      <c r="C6" s="42" t="s">
        <v>5601</v>
      </c>
      <c r="D6" s="42" t="s">
        <v>276</v>
      </c>
      <c r="E6" s="122">
        <v>52.9</v>
      </c>
      <c r="F6" s="35" t="s">
        <v>535</v>
      </c>
      <c r="G6" s="48">
        <v>490501000066</v>
      </c>
    </row>
    <row r="7" spans="1:7" ht="49.95" customHeight="1" x14ac:dyDescent="0.3">
      <c r="A7" s="103">
        <v>4</v>
      </c>
      <c r="B7" s="42" t="s">
        <v>4</v>
      </c>
      <c r="C7" s="123" t="s">
        <v>5602</v>
      </c>
      <c r="D7" s="42" t="s">
        <v>277</v>
      </c>
      <c r="E7" s="124">
        <v>2</v>
      </c>
      <c r="F7" s="35" t="s">
        <v>537</v>
      </c>
      <c r="G7" s="48">
        <v>490501000002</v>
      </c>
    </row>
    <row r="8" spans="1:7" ht="53.4" customHeight="1" x14ac:dyDescent="0.3">
      <c r="A8" s="106">
        <v>5</v>
      </c>
      <c r="B8" s="42" t="s">
        <v>5</v>
      </c>
      <c r="C8" s="123" t="s">
        <v>5602</v>
      </c>
      <c r="D8" s="42" t="s">
        <v>277</v>
      </c>
      <c r="E8" s="124">
        <v>2</v>
      </c>
      <c r="F8" s="35" t="s">
        <v>537</v>
      </c>
      <c r="G8" s="48">
        <v>490501000003</v>
      </c>
    </row>
    <row r="9" spans="1:7" ht="72.599999999999994" customHeight="1" x14ac:dyDescent="0.3">
      <c r="A9" s="103">
        <v>6</v>
      </c>
      <c r="B9" s="42" t="s">
        <v>6</v>
      </c>
      <c r="C9" s="123" t="s">
        <v>5602</v>
      </c>
      <c r="D9" s="42" t="s">
        <v>277</v>
      </c>
      <c r="E9" s="124">
        <v>10</v>
      </c>
      <c r="F9" s="35" t="s">
        <v>537</v>
      </c>
      <c r="G9" s="48">
        <v>490501000001</v>
      </c>
    </row>
    <row r="10" spans="1:7" ht="52.2" customHeight="1" x14ac:dyDescent="0.3">
      <c r="A10" s="106">
        <v>7</v>
      </c>
      <c r="B10" s="42" t="s">
        <v>7</v>
      </c>
      <c r="C10" s="123" t="s">
        <v>5602</v>
      </c>
      <c r="D10" s="42" t="s">
        <v>277</v>
      </c>
      <c r="E10" s="124">
        <v>6</v>
      </c>
      <c r="F10" s="35" t="s">
        <v>537</v>
      </c>
      <c r="G10" s="48">
        <v>49050100006</v>
      </c>
    </row>
    <row r="11" spans="1:7" ht="71.400000000000006" customHeight="1" x14ac:dyDescent="0.3">
      <c r="A11" s="103">
        <v>8</v>
      </c>
      <c r="B11" s="42" t="s">
        <v>8</v>
      </c>
      <c r="C11" s="123" t="s">
        <v>5602</v>
      </c>
      <c r="D11" s="42" t="s">
        <v>277</v>
      </c>
      <c r="E11" s="124">
        <v>5</v>
      </c>
      <c r="F11" s="35" t="s">
        <v>537</v>
      </c>
      <c r="G11" s="48">
        <v>490501000005</v>
      </c>
    </row>
    <row r="12" spans="1:7" ht="52.2" customHeight="1" x14ac:dyDescent="0.3">
      <c r="A12" s="106">
        <v>9</v>
      </c>
      <c r="B12" s="42" t="s">
        <v>9</v>
      </c>
      <c r="C12" s="123" t="s">
        <v>5602</v>
      </c>
      <c r="D12" s="42" t="s">
        <v>277</v>
      </c>
      <c r="E12" s="124">
        <v>43</v>
      </c>
      <c r="F12" s="35" t="s">
        <v>537</v>
      </c>
      <c r="G12" s="48">
        <v>490501000004</v>
      </c>
    </row>
    <row r="13" spans="1:7" ht="42" customHeight="1" x14ac:dyDescent="0.3">
      <c r="A13" s="103">
        <v>10</v>
      </c>
      <c r="B13" s="42" t="s">
        <v>10</v>
      </c>
      <c r="C13" s="110" t="s">
        <v>467</v>
      </c>
      <c r="D13" s="42" t="s">
        <v>278</v>
      </c>
      <c r="E13" s="113">
        <v>113</v>
      </c>
      <c r="F13" s="35" t="s">
        <v>537</v>
      </c>
      <c r="G13" s="48">
        <v>490501000032</v>
      </c>
    </row>
    <row r="14" spans="1:7" ht="38.25" customHeight="1" x14ac:dyDescent="0.3">
      <c r="A14" s="106">
        <v>11</v>
      </c>
      <c r="B14" s="42" t="s">
        <v>11</v>
      </c>
      <c r="C14" s="110" t="s">
        <v>5603</v>
      </c>
      <c r="D14" s="42" t="s">
        <v>276</v>
      </c>
      <c r="E14" s="113">
        <v>58.1</v>
      </c>
      <c r="F14" s="35" t="s">
        <v>537</v>
      </c>
      <c r="G14" s="48">
        <v>490501000030</v>
      </c>
    </row>
    <row r="15" spans="1:7" ht="39.6" customHeight="1" x14ac:dyDescent="0.3">
      <c r="A15" s="103">
        <v>12</v>
      </c>
      <c r="B15" s="42" t="s">
        <v>12</v>
      </c>
      <c r="C15" s="110" t="s">
        <v>5604</v>
      </c>
      <c r="D15" s="42" t="s">
        <v>278</v>
      </c>
      <c r="E15" s="113">
        <v>328.8</v>
      </c>
      <c r="F15" s="35" t="s">
        <v>537</v>
      </c>
      <c r="G15" s="48">
        <v>490501000031</v>
      </c>
    </row>
    <row r="16" spans="1:7" ht="39.6" customHeight="1" x14ac:dyDescent="0.3">
      <c r="A16" s="106">
        <v>13</v>
      </c>
      <c r="B16" s="42" t="s">
        <v>13</v>
      </c>
      <c r="C16" s="42" t="s">
        <v>466</v>
      </c>
      <c r="D16" s="42" t="s">
        <v>276</v>
      </c>
      <c r="E16" s="125">
        <v>274</v>
      </c>
      <c r="F16" s="35" t="s">
        <v>537</v>
      </c>
      <c r="G16" s="48">
        <v>490501000012</v>
      </c>
    </row>
    <row r="17" spans="1:7" ht="43.95" customHeight="1" x14ac:dyDescent="0.3">
      <c r="A17" s="103">
        <v>14</v>
      </c>
      <c r="B17" s="42" t="s">
        <v>14</v>
      </c>
      <c r="C17" s="42" t="s">
        <v>468</v>
      </c>
      <c r="D17" s="42" t="s">
        <v>279</v>
      </c>
      <c r="E17" s="125">
        <v>854</v>
      </c>
      <c r="F17" s="35" t="s">
        <v>535</v>
      </c>
      <c r="G17" s="48">
        <v>490501000022</v>
      </c>
    </row>
    <row r="18" spans="1:7" ht="51" customHeight="1" x14ac:dyDescent="0.3">
      <c r="A18" s="106">
        <v>15</v>
      </c>
      <c r="B18" s="42" t="s">
        <v>15</v>
      </c>
      <c r="C18" s="110" t="s">
        <v>5605</v>
      </c>
      <c r="D18" s="42" t="s">
        <v>280</v>
      </c>
      <c r="E18" s="113">
        <v>955.8</v>
      </c>
      <c r="F18" s="35" t="s">
        <v>537</v>
      </c>
      <c r="G18" s="48">
        <v>490501000079</v>
      </c>
    </row>
    <row r="19" spans="1:7" ht="40.200000000000003" customHeight="1" x14ac:dyDescent="0.3">
      <c r="A19" s="103">
        <v>16</v>
      </c>
      <c r="B19" s="42" t="s">
        <v>16</v>
      </c>
      <c r="C19" s="110" t="s">
        <v>5606</v>
      </c>
      <c r="D19" s="42" t="s">
        <v>276</v>
      </c>
      <c r="E19" s="113">
        <v>957.8</v>
      </c>
      <c r="F19" s="35" t="s">
        <v>537</v>
      </c>
      <c r="G19" s="48">
        <v>490501000084</v>
      </c>
    </row>
    <row r="20" spans="1:7" ht="39" customHeight="1" x14ac:dyDescent="0.3">
      <c r="A20" s="106">
        <v>17</v>
      </c>
      <c r="B20" s="42" t="s">
        <v>16</v>
      </c>
      <c r="C20" s="110" t="s">
        <v>5607</v>
      </c>
      <c r="D20" s="42" t="s">
        <v>276</v>
      </c>
      <c r="E20" s="113">
        <v>1122.7</v>
      </c>
      <c r="F20" s="35" t="s">
        <v>537</v>
      </c>
      <c r="G20" s="48">
        <v>490501000070</v>
      </c>
    </row>
    <row r="21" spans="1:7" ht="42" customHeight="1" x14ac:dyDescent="0.3">
      <c r="A21" s="103">
        <v>18</v>
      </c>
      <c r="B21" s="42" t="s">
        <v>16</v>
      </c>
      <c r="C21" s="110" t="s">
        <v>5608</v>
      </c>
      <c r="D21" s="42" t="s">
        <v>276</v>
      </c>
      <c r="E21" s="113">
        <v>838.7</v>
      </c>
      <c r="F21" s="35" t="s">
        <v>537</v>
      </c>
      <c r="G21" s="48">
        <v>490501000080</v>
      </c>
    </row>
    <row r="22" spans="1:7" ht="38.4" customHeight="1" x14ac:dyDescent="0.3">
      <c r="A22" s="106">
        <v>19</v>
      </c>
      <c r="B22" s="42" t="s">
        <v>15</v>
      </c>
      <c r="C22" s="110" t="s">
        <v>5609</v>
      </c>
      <c r="D22" s="42" t="s">
        <v>276</v>
      </c>
      <c r="E22" s="113">
        <v>820</v>
      </c>
      <c r="F22" s="35" t="s">
        <v>537</v>
      </c>
      <c r="G22" s="48">
        <v>490501000071</v>
      </c>
    </row>
    <row r="23" spans="1:7" ht="53.25" customHeight="1" x14ac:dyDescent="0.3">
      <c r="A23" s="103">
        <v>20</v>
      </c>
      <c r="B23" s="42" t="s">
        <v>16</v>
      </c>
      <c r="C23" s="110" t="s">
        <v>5610</v>
      </c>
      <c r="D23" s="42" t="s">
        <v>276</v>
      </c>
      <c r="E23" s="113">
        <v>820.6</v>
      </c>
      <c r="F23" s="35" t="s">
        <v>537</v>
      </c>
      <c r="G23" s="48">
        <v>490501000081</v>
      </c>
    </row>
    <row r="24" spans="1:7" ht="54" customHeight="1" x14ac:dyDescent="0.3">
      <c r="A24" s="106">
        <v>21</v>
      </c>
      <c r="B24" s="42" t="s">
        <v>17</v>
      </c>
      <c r="C24" s="110" t="s">
        <v>5611</v>
      </c>
      <c r="D24" s="42" t="s">
        <v>281</v>
      </c>
      <c r="E24" s="113">
        <v>52</v>
      </c>
      <c r="F24" s="35" t="s">
        <v>537</v>
      </c>
      <c r="G24" s="48">
        <v>490501000051</v>
      </c>
    </row>
    <row r="25" spans="1:7" ht="40.950000000000003" customHeight="1" x14ac:dyDescent="0.3">
      <c r="A25" s="106">
        <v>22</v>
      </c>
      <c r="B25" s="42" t="s">
        <v>18</v>
      </c>
      <c r="C25" s="42" t="s">
        <v>5612</v>
      </c>
      <c r="D25" s="42" t="s">
        <v>282</v>
      </c>
      <c r="E25" s="113">
        <v>820.7</v>
      </c>
      <c r="F25" s="35" t="s">
        <v>537</v>
      </c>
      <c r="G25" s="48">
        <v>490501000008</v>
      </c>
    </row>
    <row r="26" spans="1:7" ht="39.6" customHeight="1" x14ac:dyDescent="0.3">
      <c r="A26" s="103">
        <v>23</v>
      </c>
      <c r="B26" s="42" t="s">
        <v>19</v>
      </c>
      <c r="C26" s="42" t="s">
        <v>5613</v>
      </c>
      <c r="D26" s="42" t="s">
        <v>276</v>
      </c>
      <c r="E26" s="113">
        <v>17.100000000000001</v>
      </c>
      <c r="F26" s="35"/>
      <c r="G26" s="48">
        <v>490501000078</v>
      </c>
    </row>
    <row r="27" spans="1:7" ht="53.4" customHeight="1" x14ac:dyDescent="0.3">
      <c r="A27" s="106">
        <v>24</v>
      </c>
      <c r="B27" s="42" t="s">
        <v>20</v>
      </c>
      <c r="C27" s="110" t="s">
        <v>469</v>
      </c>
      <c r="D27" s="42" t="s">
        <v>283</v>
      </c>
      <c r="E27" s="122">
        <v>1364.9</v>
      </c>
      <c r="F27" s="35" t="s">
        <v>5614</v>
      </c>
      <c r="G27" s="48">
        <v>490501000007</v>
      </c>
    </row>
    <row r="28" spans="1:7" ht="40.950000000000003" customHeight="1" x14ac:dyDescent="0.3">
      <c r="A28" s="103">
        <v>25</v>
      </c>
      <c r="B28" s="42" t="s">
        <v>21</v>
      </c>
      <c r="C28" s="42" t="s">
        <v>5615</v>
      </c>
      <c r="D28" s="42" t="s">
        <v>276</v>
      </c>
      <c r="E28" s="113">
        <v>310.60000000000002</v>
      </c>
      <c r="F28" s="35" t="s">
        <v>538</v>
      </c>
      <c r="G28" s="48">
        <v>490501000053</v>
      </c>
    </row>
    <row r="29" spans="1:7" ht="29.4" customHeight="1" x14ac:dyDescent="0.3">
      <c r="A29" s="106">
        <v>26</v>
      </c>
      <c r="B29" s="42" t="s">
        <v>21</v>
      </c>
      <c r="C29" s="42" t="s">
        <v>5616</v>
      </c>
      <c r="D29" s="42" t="s">
        <v>276</v>
      </c>
      <c r="E29" s="113">
        <v>266.7</v>
      </c>
      <c r="F29" s="35" t="s">
        <v>538</v>
      </c>
      <c r="G29" s="48">
        <v>490501000026</v>
      </c>
    </row>
    <row r="30" spans="1:7" ht="36" customHeight="1" x14ac:dyDescent="0.3">
      <c r="A30" s="148">
        <v>27</v>
      </c>
      <c r="B30" s="146" t="s">
        <v>22</v>
      </c>
      <c r="C30" s="146" t="s">
        <v>470</v>
      </c>
      <c r="D30" s="146" t="s">
        <v>284</v>
      </c>
      <c r="E30" s="113">
        <v>776.3</v>
      </c>
      <c r="F30" s="35" t="s">
        <v>537</v>
      </c>
      <c r="G30" s="152">
        <v>490501000015</v>
      </c>
    </row>
    <row r="31" spans="1:7" ht="36" customHeight="1" x14ac:dyDescent="0.3">
      <c r="A31" s="149"/>
      <c r="B31" s="147"/>
      <c r="C31" s="147"/>
      <c r="D31" s="147"/>
      <c r="E31" s="113">
        <v>86.2</v>
      </c>
      <c r="F31" s="35" t="s">
        <v>537</v>
      </c>
      <c r="G31" s="153"/>
    </row>
    <row r="32" spans="1:7" ht="34.950000000000003" customHeight="1" x14ac:dyDescent="0.3">
      <c r="A32" s="103">
        <v>28</v>
      </c>
      <c r="B32" s="42" t="s">
        <v>23</v>
      </c>
      <c r="C32" s="42" t="s">
        <v>471</v>
      </c>
      <c r="D32" s="42" t="s">
        <v>285</v>
      </c>
      <c r="E32" s="113">
        <v>186</v>
      </c>
      <c r="F32" s="35" t="s">
        <v>6028</v>
      </c>
      <c r="G32" s="48">
        <v>490501000020</v>
      </c>
    </row>
    <row r="33" spans="1:7" ht="46.2" customHeight="1" x14ac:dyDescent="0.3">
      <c r="A33" s="106">
        <v>29</v>
      </c>
      <c r="B33" s="42" t="s">
        <v>24</v>
      </c>
      <c r="C33" s="42" t="s">
        <v>5617</v>
      </c>
      <c r="D33" s="42" t="s">
        <v>276</v>
      </c>
      <c r="E33" s="113">
        <v>778.2</v>
      </c>
      <c r="F33" s="35" t="s">
        <v>538</v>
      </c>
      <c r="G33" s="48">
        <v>490501000085</v>
      </c>
    </row>
    <row r="34" spans="1:7" ht="46.2" customHeight="1" x14ac:dyDescent="0.3">
      <c r="A34" s="106">
        <v>30</v>
      </c>
      <c r="B34" s="42" t="s">
        <v>25</v>
      </c>
      <c r="C34" s="42" t="s">
        <v>472</v>
      </c>
      <c r="D34" s="42" t="s">
        <v>286</v>
      </c>
      <c r="E34" s="42">
        <v>4211.8</v>
      </c>
      <c r="F34" s="35" t="s">
        <v>537</v>
      </c>
      <c r="G34" s="48">
        <v>490501000041</v>
      </c>
    </row>
    <row r="35" spans="1:7" ht="48.6" customHeight="1" x14ac:dyDescent="0.3">
      <c r="A35" s="106">
        <v>31</v>
      </c>
      <c r="B35" s="42" t="s">
        <v>27</v>
      </c>
      <c r="C35" s="42" t="s">
        <v>5618</v>
      </c>
      <c r="D35" s="42" t="s">
        <v>276</v>
      </c>
      <c r="E35" s="113">
        <v>510.8</v>
      </c>
      <c r="F35" s="35" t="s">
        <v>535</v>
      </c>
      <c r="G35" s="48">
        <v>490501000076</v>
      </c>
    </row>
    <row r="36" spans="1:7" ht="63.6" customHeight="1" x14ac:dyDescent="0.3">
      <c r="A36" s="106">
        <v>32</v>
      </c>
      <c r="B36" s="42" t="s">
        <v>28</v>
      </c>
      <c r="C36" s="110" t="s">
        <v>473</v>
      </c>
      <c r="D36" s="42" t="s">
        <v>5619</v>
      </c>
      <c r="E36" s="127">
        <v>3441.1</v>
      </c>
      <c r="F36" s="35" t="s">
        <v>537</v>
      </c>
      <c r="G36" s="48">
        <v>490501000056</v>
      </c>
    </row>
    <row r="37" spans="1:7" ht="70.95" customHeight="1" x14ac:dyDescent="0.3">
      <c r="A37" s="106">
        <v>33</v>
      </c>
      <c r="B37" s="42" t="s">
        <v>29</v>
      </c>
      <c r="C37" s="110" t="s">
        <v>474</v>
      </c>
      <c r="D37" s="42" t="s">
        <v>322</v>
      </c>
      <c r="E37" s="42">
        <v>8041.2</v>
      </c>
      <c r="F37" s="35" t="s">
        <v>537</v>
      </c>
      <c r="G37" s="48">
        <v>490501000011</v>
      </c>
    </row>
    <row r="38" spans="1:7" ht="71.400000000000006" customHeight="1" x14ac:dyDescent="0.3">
      <c r="A38" s="106">
        <v>34</v>
      </c>
      <c r="B38" s="42" t="s">
        <v>30</v>
      </c>
      <c r="C38" s="110" t="s">
        <v>475</v>
      </c>
      <c r="D38" s="42" t="s">
        <v>288</v>
      </c>
      <c r="E38" s="113">
        <v>2214.3000000000002</v>
      </c>
      <c r="F38" s="35" t="s">
        <v>537</v>
      </c>
      <c r="G38" s="48">
        <v>490501000016</v>
      </c>
    </row>
    <row r="39" spans="1:7" ht="72" customHeight="1" x14ac:dyDescent="0.3">
      <c r="A39" s="106">
        <v>35</v>
      </c>
      <c r="B39" s="42" t="s">
        <v>31</v>
      </c>
      <c r="C39" s="110" t="s">
        <v>5620</v>
      </c>
      <c r="D39" s="42" t="s">
        <v>289</v>
      </c>
      <c r="E39" s="113">
        <v>3550.2</v>
      </c>
      <c r="F39" s="35" t="s">
        <v>537</v>
      </c>
      <c r="G39" s="48">
        <v>490501000038</v>
      </c>
    </row>
    <row r="40" spans="1:7" ht="39.6" customHeight="1" x14ac:dyDescent="0.3">
      <c r="A40" s="106">
        <v>36</v>
      </c>
      <c r="B40" s="42" t="s">
        <v>32</v>
      </c>
      <c r="C40" s="42" t="s">
        <v>476</v>
      </c>
      <c r="D40" s="42"/>
      <c r="E40" s="124">
        <v>2720</v>
      </c>
      <c r="F40" s="35" t="s">
        <v>6029</v>
      </c>
      <c r="G40" s="48">
        <v>490501000052</v>
      </c>
    </row>
    <row r="41" spans="1:7" ht="42" customHeight="1" x14ac:dyDescent="0.3">
      <c r="A41" s="106">
        <v>37</v>
      </c>
      <c r="B41" s="42" t="s">
        <v>33</v>
      </c>
      <c r="C41" s="110" t="s">
        <v>477</v>
      </c>
      <c r="D41" s="42" t="s">
        <v>290</v>
      </c>
      <c r="E41" s="113">
        <v>1102.5</v>
      </c>
      <c r="F41" s="35" t="s">
        <v>537</v>
      </c>
      <c r="G41" s="48">
        <v>490501000098</v>
      </c>
    </row>
    <row r="42" spans="1:7" ht="43.2" customHeight="1" x14ac:dyDescent="0.3">
      <c r="A42" s="106">
        <v>38</v>
      </c>
      <c r="B42" s="42" t="s">
        <v>5621</v>
      </c>
      <c r="C42" s="42" t="s">
        <v>478</v>
      </c>
      <c r="D42" s="42" t="s">
        <v>291</v>
      </c>
      <c r="E42" s="113">
        <v>0</v>
      </c>
      <c r="F42" s="35"/>
      <c r="G42" s="48">
        <v>490501000025</v>
      </c>
    </row>
    <row r="43" spans="1:7" ht="42.6" customHeight="1" x14ac:dyDescent="0.3">
      <c r="A43" s="106">
        <v>39</v>
      </c>
      <c r="B43" s="42" t="s">
        <v>5621</v>
      </c>
      <c r="C43" s="42" t="s">
        <v>5622</v>
      </c>
      <c r="D43" s="42" t="s">
        <v>292</v>
      </c>
      <c r="E43" s="113">
        <v>16144</v>
      </c>
      <c r="F43" s="35"/>
      <c r="G43" s="48">
        <v>490501000064</v>
      </c>
    </row>
    <row r="44" spans="1:7" ht="39.6" customHeight="1" x14ac:dyDescent="0.3">
      <c r="A44" s="106">
        <v>40</v>
      </c>
      <c r="B44" s="42" t="s">
        <v>35</v>
      </c>
      <c r="C44" s="110" t="s">
        <v>479</v>
      </c>
      <c r="D44" s="42" t="s">
        <v>293</v>
      </c>
      <c r="E44" s="113">
        <v>43</v>
      </c>
      <c r="F44" s="35" t="s">
        <v>537</v>
      </c>
      <c r="G44" s="48">
        <v>490501000095</v>
      </c>
    </row>
    <row r="45" spans="1:7" ht="38.4" customHeight="1" x14ac:dyDescent="0.3">
      <c r="A45" s="106">
        <v>41</v>
      </c>
      <c r="B45" s="42" t="s">
        <v>36</v>
      </c>
      <c r="C45" s="110" t="s">
        <v>480</v>
      </c>
      <c r="D45" s="42" t="s">
        <v>294</v>
      </c>
      <c r="E45" s="113">
        <v>40.4</v>
      </c>
      <c r="F45" s="35" t="s">
        <v>537</v>
      </c>
      <c r="G45" s="48">
        <v>490501000059</v>
      </c>
    </row>
    <row r="46" spans="1:7" ht="36.75" customHeight="1" x14ac:dyDescent="0.3">
      <c r="A46" s="106">
        <v>42</v>
      </c>
      <c r="B46" s="42" t="s">
        <v>36</v>
      </c>
      <c r="C46" s="110" t="s">
        <v>481</v>
      </c>
      <c r="D46" s="42" t="s">
        <v>5623</v>
      </c>
      <c r="E46" s="113">
        <v>44</v>
      </c>
      <c r="F46" s="35" t="s">
        <v>537</v>
      </c>
      <c r="G46" s="48">
        <v>490501000029</v>
      </c>
    </row>
    <row r="47" spans="1:7" ht="40.200000000000003" customHeight="1" x14ac:dyDescent="0.3">
      <c r="A47" s="106">
        <v>43</v>
      </c>
      <c r="B47" s="42" t="s">
        <v>36</v>
      </c>
      <c r="C47" s="110" t="s">
        <v>482</v>
      </c>
      <c r="D47" s="42" t="s">
        <v>295</v>
      </c>
      <c r="E47" s="113">
        <v>56.3</v>
      </c>
      <c r="F47" s="35" t="s">
        <v>537</v>
      </c>
      <c r="G47" s="48">
        <v>490501000065</v>
      </c>
    </row>
    <row r="48" spans="1:7" ht="37.950000000000003" customHeight="1" x14ac:dyDescent="0.3">
      <c r="A48" s="106">
        <v>44</v>
      </c>
      <c r="B48" s="42" t="s">
        <v>35</v>
      </c>
      <c r="C48" s="110" t="s">
        <v>483</v>
      </c>
      <c r="D48" s="42" t="s">
        <v>296</v>
      </c>
      <c r="E48" s="113">
        <v>19.3</v>
      </c>
      <c r="F48" s="35" t="s">
        <v>537</v>
      </c>
      <c r="G48" s="48">
        <v>490501000103</v>
      </c>
    </row>
    <row r="49" spans="1:7" ht="44.4" customHeight="1" x14ac:dyDescent="0.3">
      <c r="A49" s="106">
        <v>45</v>
      </c>
      <c r="B49" s="42" t="s">
        <v>35</v>
      </c>
      <c r="C49" s="110" t="s">
        <v>484</v>
      </c>
      <c r="D49" s="42" t="s">
        <v>297</v>
      </c>
      <c r="E49" s="113">
        <v>31.4</v>
      </c>
      <c r="F49" s="35" t="s">
        <v>537</v>
      </c>
      <c r="G49" s="48">
        <v>490501000093</v>
      </c>
    </row>
    <row r="50" spans="1:7" ht="50.4" customHeight="1" x14ac:dyDescent="0.3">
      <c r="A50" s="106">
        <v>46</v>
      </c>
      <c r="B50" s="42" t="s">
        <v>35</v>
      </c>
      <c r="C50" s="110" t="s">
        <v>485</v>
      </c>
      <c r="D50" s="42" t="s">
        <v>298</v>
      </c>
      <c r="E50" s="113">
        <v>24.3</v>
      </c>
      <c r="F50" s="35" t="s">
        <v>537</v>
      </c>
      <c r="G50" s="48">
        <v>490501000089</v>
      </c>
    </row>
    <row r="51" spans="1:7" ht="30" customHeight="1" x14ac:dyDescent="0.3">
      <c r="A51" s="106">
        <v>47</v>
      </c>
      <c r="B51" s="42" t="s">
        <v>35</v>
      </c>
      <c r="C51" s="110" t="s">
        <v>486</v>
      </c>
      <c r="D51" s="42" t="s">
        <v>299</v>
      </c>
      <c r="E51" s="113">
        <v>30.6</v>
      </c>
      <c r="F51" s="35" t="s">
        <v>537</v>
      </c>
      <c r="G51" s="48">
        <v>490501000097</v>
      </c>
    </row>
    <row r="52" spans="1:7" ht="40.950000000000003" customHeight="1" x14ac:dyDescent="0.3">
      <c r="A52" s="106">
        <v>48</v>
      </c>
      <c r="B52" s="42" t="s">
        <v>35</v>
      </c>
      <c r="C52" s="110" t="s">
        <v>487</v>
      </c>
      <c r="D52" s="42" t="s">
        <v>300</v>
      </c>
      <c r="E52" s="113">
        <v>31.4</v>
      </c>
      <c r="F52" s="35" t="s">
        <v>537</v>
      </c>
      <c r="G52" s="48">
        <v>490501000101</v>
      </c>
    </row>
    <row r="53" spans="1:7" ht="48.6" customHeight="1" x14ac:dyDescent="0.3">
      <c r="A53" s="106">
        <v>49</v>
      </c>
      <c r="B53" s="42" t="s">
        <v>35</v>
      </c>
      <c r="C53" s="110" t="s">
        <v>488</v>
      </c>
      <c r="D53" s="42" t="s">
        <v>301</v>
      </c>
      <c r="E53" s="113">
        <v>43.3</v>
      </c>
      <c r="F53" s="35" t="s">
        <v>537</v>
      </c>
      <c r="G53" s="48">
        <v>490501000091</v>
      </c>
    </row>
    <row r="54" spans="1:7" ht="43.2" customHeight="1" x14ac:dyDescent="0.3">
      <c r="A54" s="106">
        <v>50</v>
      </c>
      <c r="B54" s="42" t="s">
        <v>35</v>
      </c>
      <c r="C54" s="110" t="s">
        <v>489</v>
      </c>
      <c r="D54" s="42" t="s">
        <v>302</v>
      </c>
      <c r="E54" s="113">
        <v>57.3</v>
      </c>
      <c r="F54" s="35" t="s">
        <v>537</v>
      </c>
      <c r="G54" s="48">
        <v>490501000088</v>
      </c>
    </row>
    <row r="55" spans="1:7" ht="28.2" customHeight="1" x14ac:dyDescent="0.3">
      <c r="A55" s="106">
        <v>51</v>
      </c>
      <c r="B55" s="42" t="s">
        <v>35</v>
      </c>
      <c r="C55" s="110" t="s">
        <v>490</v>
      </c>
      <c r="D55" s="42" t="s">
        <v>303</v>
      </c>
      <c r="E55" s="113">
        <v>41.9</v>
      </c>
      <c r="F55" s="35" t="s">
        <v>537</v>
      </c>
      <c r="G55" s="48">
        <v>490501000100</v>
      </c>
    </row>
    <row r="56" spans="1:7" ht="43.95" customHeight="1" x14ac:dyDescent="0.3">
      <c r="A56" s="106">
        <v>52</v>
      </c>
      <c r="B56" s="42" t="s">
        <v>35</v>
      </c>
      <c r="C56" s="110" t="s">
        <v>491</v>
      </c>
      <c r="D56" s="42" t="s">
        <v>304</v>
      </c>
      <c r="E56" s="113">
        <v>40.299999999999997</v>
      </c>
      <c r="F56" s="35" t="s">
        <v>537</v>
      </c>
      <c r="G56" s="48">
        <v>490501000094</v>
      </c>
    </row>
    <row r="57" spans="1:7" ht="48" customHeight="1" x14ac:dyDescent="0.3">
      <c r="A57" s="106">
        <v>53</v>
      </c>
      <c r="B57" s="42" t="s">
        <v>35</v>
      </c>
      <c r="C57" s="110" t="s">
        <v>492</v>
      </c>
      <c r="D57" s="42" t="s">
        <v>305</v>
      </c>
      <c r="E57" s="113">
        <v>29.4</v>
      </c>
      <c r="F57" s="35" t="s">
        <v>537</v>
      </c>
      <c r="G57" s="48">
        <v>490501000096</v>
      </c>
    </row>
    <row r="58" spans="1:7" ht="39" customHeight="1" x14ac:dyDescent="0.3">
      <c r="A58" s="106">
        <v>54</v>
      </c>
      <c r="B58" s="42" t="s">
        <v>37</v>
      </c>
      <c r="C58" s="42" t="s">
        <v>466</v>
      </c>
      <c r="D58" s="42" t="s">
        <v>276</v>
      </c>
      <c r="E58" s="125">
        <v>218</v>
      </c>
      <c r="F58" s="35" t="s">
        <v>538</v>
      </c>
      <c r="G58" s="48">
        <v>490501000013</v>
      </c>
    </row>
    <row r="59" spans="1:7" ht="42" customHeight="1" x14ac:dyDescent="0.3">
      <c r="A59" s="106">
        <v>55</v>
      </c>
      <c r="B59" s="42" t="s">
        <v>5624</v>
      </c>
      <c r="C59" s="42" t="s">
        <v>466</v>
      </c>
      <c r="D59" s="42" t="s">
        <v>5625</v>
      </c>
      <c r="E59" s="122">
        <v>871.5</v>
      </c>
      <c r="F59" s="35" t="s">
        <v>535</v>
      </c>
      <c r="G59" s="48">
        <v>490501000045</v>
      </c>
    </row>
    <row r="60" spans="1:7" ht="34.5" customHeight="1" x14ac:dyDescent="0.3">
      <c r="A60" s="106">
        <v>56</v>
      </c>
      <c r="B60" s="42" t="s">
        <v>38</v>
      </c>
      <c r="C60" s="42" t="s">
        <v>466</v>
      </c>
      <c r="D60" s="42" t="s">
        <v>276</v>
      </c>
      <c r="E60" s="122">
        <v>1958.7</v>
      </c>
      <c r="F60" s="35" t="s">
        <v>535</v>
      </c>
      <c r="G60" s="128">
        <v>490501000035</v>
      </c>
    </row>
    <row r="61" spans="1:7" ht="41.25" customHeight="1" x14ac:dyDescent="0.3">
      <c r="A61" s="106">
        <v>57</v>
      </c>
      <c r="B61" s="42" t="s">
        <v>39</v>
      </c>
      <c r="C61" s="42" t="s">
        <v>466</v>
      </c>
      <c r="D61" s="42" t="s">
        <v>276</v>
      </c>
      <c r="E61" s="122">
        <v>1958.7</v>
      </c>
      <c r="F61" s="35" t="s">
        <v>535</v>
      </c>
      <c r="G61" s="128">
        <v>490501000036</v>
      </c>
    </row>
    <row r="62" spans="1:7" ht="41.25" customHeight="1" x14ac:dyDescent="0.3">
      <c r="A62" s="106">
        <v>58</v>
      </c>
      <c r="B62" s="42" t="s">
        <v>40</v>
      </c>
      <c r="C62" s="42" t="s">
        <v>468</v>
      </c>
      <c r="D62" s="42" t="s">
        <v>306</v>
      </c>
      <c r="E62" s="113">
        <v>12.8</v>
      </c>
      <c r="F62" s="35" t="s">
        <v>535</v>
      </c>
      <c r="G62" s="48">
        <v>490501000054</v>
      </c>
    </row>
    <row r="63" spans="1:7" ht="40.5" customHeight="1" x14ac:dyDescent="0.3">
      <c r="A63" s="106">
        <v>59</v>
      </c>
      <c r="B63" s="42" t="s">
        <v>41</v>
      </c>
      <c r="C63" s="42" t="s">
        <v>468</v>
      </c>
      <c r="D63" s="43" t="s">
        <v>307</v>
      </c>
      <c r="E63" s="113">
        <v>283</v>
      </c>
      <c r="F63" s="35" t="s">
        <v>535</v>
      </c>
      <c r="G63" s="48">
        <v>490501000019</v>
      </c>
    </row>
    <row r="64" spans="1:7" ht="49.95" customHeight="1" x14ac:dyDescent="0.3">
      <c r="A64" s="106">
        <v>60</v>
      </c>
      <c r="B64" s="42" t="s">
        <v>42</v>
      </c>
      <c r="C64" s="42" t="s">
        <v>493</v>
      </c>
      <c r="D64" s="42" t="s">
        <v>308</v>
      </c>
      <c r="E64" s="113">
        <v>76.2</v>
      </c>
      <c r="F64" s="35" t="s">
        <v>538</v>
      </c>
      <c r="G64" s="48">
        <v>490501000077</v>
      </c>
    </row>
    <row r="65" spans="1:7" ht="51" customHeight="1" x14ac:dyDescent="0.3">
      <c r="A65" s="106">
        <v>61</v>
      </c>
      <c r="B65" s="42" t="s">
        <v>43</v>
      </c>
      <c r="C65" s="110" t="s">
        <v>494</v>
      </c>
      <c r="D65" s="42" t="s">
        <v>309</v>
      </c>
      <c r="E65" s="113">
        <f>747.5-155.7</f>
        <v>591.79999999999995</v>
      </c>
      <c r="F65" s="35" t="s">
        <v>536</v>
      </c>
      <c r="G65" s="48">
        <v>490501000067</v>
      </c>
    </row>
    <row r="66" spans="1:7" ht="57" customHeight="1" x14ac:dyDescent="0.3">
      <c r="A66" s="106">
        <v>62</v>
      </c>
      <c r="B66" s="42" t="s">
        <v>44</v>
      </c>
      <c r="C66" s="42" t="s">
        <v>5626</v>
      </c>
      <c r="D66" s="42" t="s">
        <v>310</v>
      </c>
      <c r="E66" s="113">
        <v>41</v>
      </c>
      <c r="F66" s="35" t="s">
        <v>538</v>
      </c>
      <c r="G66" s="48">
        <v>490501000063</v>
      </c>
    </row>
    <row r="67" spans="1:7" ht="48.6" customHeight="1" x14ac:dyDescent="0.3">
      <c r="A67" s="106">
        <v>63</v>
      </c>
      <c r="B67" s="42" t="s">
        <v>46</v>
      </c>
      <c r="C67" s="42" t="s">
        <v>495</v>
      </c>
      <c r="D67" s="42" t="s">
        <v>311</v>
      </c>
      <c r="E67" s="113">
        <v>43.1</v>
      </c>
      <c r="F67" s="35" t="s">
        <v>538</v>
      </c>
      <c r="G67" s="48">
        <v>490501000023</v>
      </c>
    </row>
    <row r="68" spans="1:7" ht="55.2" customHeight="1" x14ac:dyDescent="0.3">
      <c r="A68" s="106">
        <v>64</v>
      </c>
      <c r="B68" s="42" t="s">
        <v>47</v>
      </c>
      <c r="C68" s="42" t="s">
        <v>468</v>
      </c>
      <c r="D68" s="42" t="s">
        <v>312</v>
      </c>
      <c r="E68" s="113">
        <v>126.8</v>
      </c>
      <c r="F68" s="35" t="s">
        <v>538</v>
      </c>
      <c r="G68" s="48">
        <v>490501000027</v>
      </c>
    </row>
    <row r="69" spans="1:7" ht="49.2" customHeight="1" x14ac:dyDescent="0.3">
      <c r="A69" s="106">
        <v>65</v>
      </c>
      <c r="B69" s="42" t="s">
        <v>48</v>
      </c>
      <c r="C69" s="42" t="s">
        <v>495</v>
      </c>
      <c r="D69" s="42" t="s">
        <v>313</v>
      </c>
      <c r="E69" s="113">
        <v>42</v>
      </c>
      <c r="F69" s="35" t="s">
        <v>6029</v>
      </c>
      <c r="G69" s="48">
        <v>490501000028</v>
      </c>
    </row>
    <row r="70" spans="1:7" ht="52.95" customHeight="1" x14ac:dyDescent="0.3">
      <c r="A70" s="106">
        <v>66</v>
      </c>
      <c r="B70" s="42" t="s">
        <v>49</v>
      </c>
      <c r="C70" s="110" t="s">
        <v>496</v>
      </c>
      <c r="D70" s="42" t="s">
        <v>5627</v>
      </c>
      <c r="E70" s="122">
        <v>168.6</v>
      </c>
      <c r="F70" s="35" t="s">
        <v>537</v>
      </c>
      <c r="G70" s="128">
        <v>490501000049</v>
      </c>
    </row>
    <row r="71" spans="1:7" ht="48.6" customHeight="1" x14ac:dyDescent="0.3">
      <c r="A71" s="106">
        <v>67</v>
      </c>
      <c r="B71" s="42" t="s">
        <v>45</v>
      </c>
      <c r="C71" s="110" t="s">
        <v>496</v>
      </c>
      <c r="D71" s="42" t="s">
        <v>5628</v>
      </c>
      <c r="E71" s="113">
        <v>606.4</v>
      </c>
      <c r="F71" s="35" t="s">
        <v>537</v>
      </c>
      <c r="G71" s="128">
        <v>490501000050</v>
      </c>
    </row>
    <row r="72" spans="1:7" ht="76.2" customHeight="1" x14ac:dyDescent="0.3">
      <c r="A72" s="106">
        <v>68</v>
      </c>
      <c r="B72" s="42" t="s">
        <v>50</v>
      </c>
      <c r="C72" s="42" t="s">
        <v>497</v>
      </c>
      <c r="D72" s="146" t="s">
        <v>314</v>
      </c>
      <c r="E72" s="113">
        <v>263.7</v>
      </c>
      <c r="F72" s="35" t="s">
        <v>535</v>
      </c>
      <c r="G72" s="152">
        <v>490501000037</v>
      </c>
    </row>
    <row r="73" spans="1:7" ht="64.2" customHeight="1" x14ac:dyDescent="0.3">
      <c r="A73" s="103">
        <v>69</v>
      </c>
      <c r="B73" s="42" t="s">
        <v>50</v>
      </c>
      <c r="C73" s="110" t="s">
        <v>497</v>
      </c>
      <c r="D73" s="147"/>
      <c r="E73" s="113">
        <v>55.8</v>
      </c>
      <c r="F73" s="35" t="s">
        <v>536</v>
      </c>
      <c r="G73" s="153"/>
    </row>
    <row r="74" spans="1:7" ht="51.6" customHeight="1" x14ac:dyDescent="0.3">
      <c r="A74" s="106">
        <v>70</v>
      </c>
      <c r="B74" s="42" t="s">
        <v>45</v>
      </c>
      <c r="C74" s="42" t="s">
        <v>498</v>
      </c>
      <c r="D74" s="42" t="s">
        <v>315</v>
      </c>
      <c r="E74" s="113">
        <v>7.1</v>
      </c>
      <c r="F74" s="146" t="s">
        <v>535</v>
      </c>
      <c r="G74" s="152">
        <v>49050100040</v>
      </c>
    </row>
    <row r="75" spans="1:7" ht="51.6" customHeight="1" x14ac:dyDescent="0.3">
      <c r="A75" s="106">
        <v>71</v>
      </c>
      <c r="B75" s="42" t="s">
        <v>45</v>
      </c>
      <c r="C75" s="42" t="s">
        <v>498</v>
      </c>
      <c r="D75" s="42" t="s">
        <v>316</v>
      </c>
      <c r="E75" s="113">
        <v>85.2</v>
      </c>
      <c r="F75" s="154"/>
      <c r="G75" s="155"/>
    </row>
    <row r="76" spans="1:7" ht="51.6" customHeight="1" x14ac:dyDescent="0.3">
      <c r="A76" s="103">
        <v>72</v>
      </c>
      <c r="B76" s="42" t="s">
        <v>45</v>
      </c>
      <c r="C76" s="42" t="s">
        <v>498</v>
      </c>
      <c r="D76" s="42" t="s">
        <v>317</v>
      </c>
      <c r="E76" s="113">
        <v>80.900000000000006</v>
      </c>
      <c r="F76" s="147"/>
      <c r="G76" s="153"/>
    </row>
    <row r="77" spans="1:7" ht="48" customHeight="1" x14ac:dyDescent="0.3">
      <c r="A77" s="106">
        <v>73</v>
      </c>
      <c r="B77" s="42" t="s">
        <v>46</v>
      </c>
      <c r="C77" s="42" t="s">
        <v>499</v>
      </c>
      <c r="D77" s="42" t="s">
        <v>5629</v>
      </c>
      <c r="E77" s="113">
        <v>217.2</v>
      </c>
      <c r="F77" s="35" t="s">
        <v>535</v>
      </c>
      <c r="G77" s="48">
        <v>49050100041</v>
      </c>
    </row>
    <row r="78" spans="1:7" ht="53.4" customHeight="1" x14ac:dyDescent="0.3">
      <c r="A78" s="106">
        <v>74</v>
      </c>
      <c r="B78" s="42" t="s">
        <v>45</v>
      </c>
      <c r="C78" s="42" t="s">
        <v>500</v>
      </c>
      <c r="D78" s="42" t="s">
        <v>318</v>
      </c>
      <c r="E78" s="113">
        <v>71.599999999999994</v>
      </c>
      <c r="F78" s="35" t="s">
        <v>535</v>
      </c>
      <c r="G78" s="48">
        <v>490501000010</v>
      </c>
    </row>
    <row r="79" spans="1:7" ht="51" customHeight="1" x14ac:dyDescent="0.3">
      <c r="A79" s="103">
        <v>75</v>
      </c>
      <c r="B79" s="42" t="s">
        <v>45</v>
      </c>
      <c r="C79" s="129" t="s">
        <v>501</v>
      </c>
      <c r="D79" s="42" t="s">
        <v>319</v>
      </c>
      <c r="E79" s="113">
        <v>155.9</v>
      </c>
      <c r="F79" s="35" t="s">
        <v>537</v>
      </c>
      <c r="G79" s="48">
        <v>490501000099</v>
      </c>
    </row>
    <row r="80" spans="1:7" ht="55.2" customHeight="1" x14ac:dyDescent="0.3">
      <c r="A80" s="106">
        <v>77</v>
      </c>
      <c r="B80" s="42" t="s">
        <v>51</v>
      </c>
      <c r="C80" s="42" t="s">
        <v>502</v>
      </c>
      <c r="D80" s="42" t="s">
        <v>320</v>
      </c>
      <c r="E80" s="113">
        <v>15.1</v>
      </c>
      <c r="F80" s="35" t="s">
        <v>535</v>
      </c>
      <c r="G80" s="48">
        <v>490501000075</v>
      </c>
    </row>
    <row r="81" spans="1:8" s="87" customFormat="1" ht="47.4" customHeight="1" x14ac:dyDescent="0.3">
      <c r="A81" s="106">
        <v>78</v>
      </c>
      <c r="B81" s="42" t="s">
        <v>52</v>
      </c>
      <c r="C81" s="42" t="s">
        <v>503</v>
      </c>
      <c r="D81" s="42" t="s">
        <v>321</v>
      </c>
      <c r="E81" s="113">
        <v>79</v>
      </c>
      <c r="F81" s="35" t="s">
        <v>6029</v>
      </c>
      <c r="G81" s="1">
        <v>490501000044</v>
      </c>
      <c r="H81" s="75"/>
    </row>
    <row r="82" spans="1:8" ht="46.95" customHeight="1" x14ac:dyDescent="0.3">
      <c r="A82" s="103">
        <v>79</v>
      </c>
      <c r="B82" s="42" t="s">
        <v>53</v>
      </c>
      <c r="C82" s="42" t="s">
        <v>504</v>
      </c>
      <c r="D82" s="42" t="s">
        <v>322</v>
      </c>
      <c r="E82" s="113">
        <v>30.9</v>
      </c>
      <c r="F82" s="42" t="s">
        <v>535</v>
      </c>
      <c r="G82" s="1">
        <v>490501000034</v>
      </c>
    </row>
    <row r="83" spans="1:8" ht="48" customHeight="1" x14ac:dyDescent="0.3">
      <c r="A83" s="106">
        <v>80</v>
      </c>
      <c r="B83" s="42" t="s">
        <v>5630</v>
      </c>
      <c r="C83" s="42" t="s">
        <v>505</v>
      </c>
      <c r="D83" s="42" t="s">
        <v>323</v>
      </c>
      <c r="E83" s="113">
        <v>74.599999999999994</v>
      </c>
      <c r="F83" s="35" t="s">
        <v>537</v>
      </c>
      <c r="G83" s="48">
        <v>490501000069</v>
      </c>
    </row>
    <row r="84" spans="1:8" ht="45" customHeight="1" x14ac:dyDescent="0.3">
      <c r="A84" s="103">
        <v>81</v>
      </c>
      <c r="B84" s="42" t="s">
        <v>54</v>
      </c>
      <c r="C84" s="42" t="s">
        <v>468</v>
      </c>
      <c r="D84" s="42" t="s">
        <v>276</v>
      </c>
      <c r="E84" s="113">
        <v>0</v>
      </c>
      <c r="F84" s="35" t="s">
        <v>538</v>
      </c>
      <c r="G84" s="48">
        <v>490501000046</v>
      </c>
    </row>
    <row r="85" spans="1:8" ht="58.95" customHeight="1" x14ac:dyDescent="0.3">
      <c r="A85" s="106">
        <v>82</v>
      </c>
      <c r="B85" s="42" t="s">
        <v>55</v>
      </c>
      <c r="C85" s="110" t="s">
        <v>5620</v>
      </c>
      <c r="D85" s="42" t="s">
        <v>276</v>
      </c>
      <c r="E85" s="113">
        <v>642</v>
      </c>
      <c r="F85" s="35" t="s">
        <v>537</v>
      </c>
      <c r="G85" s="48">
        <v>490501000087</v>
      </c>
    </row>
    <row r="86" spans="1:8" ht="44.4" customHeight="1" x14ac:dyDescent="0.3">
      <c r="A86" s="103">
        <v>83</v>
      </c>
      <c r="B86" s="130" t="s">
        <v>5631</v>
      </c>
      <c r="C86" s="42" t="s">
        <v>466</v>
      </c>
      <c r="D86" s="42" t="s">
        <v>5632</v>
      </c>
      <c r="E86" s="122">
        <v>1225.4000000000001</v>
      </c>
      <c r="F86" s="35" t="s">
        <v>535</v>
      </c>
      <c r="G86" s="48">
        <v>490501000057</v>
      </c>
    </row>
    <row r="87" spans="1:8" ht="36.6" customHeight="1" x14ac:dyDescent="0.3">
      <c r="A87" s="106">
        <v>84</v>
      </c>
      <c r="B87" s="42" t="s">
        <v>56</v>
      </c>
      <c r="C87" s="42" t="s">
        <v>468</v>
      </c>
      <c r="D87" s="42" t="s">
        <v>324</v>
      </c>
      <c r="E87" s="113">
        <v>450.3</v>
      </c>
      <c r="F87" s="35" t="s">
        <v>538</v>
      </c>
      <c r="G87" s="48">
        <v>490501000018</v>
      </c>
    </row>
    <row r="88" spans="1:8" ht="33" customHeight="1" x14ac:dyDescent="0.3">
      <c r="A88" s="103">
        <v>85</v>
      </c>
      <c r="B88" s="42" t="s">
        <v>57</v>
      </c>
      <c r="C88" s="42" t="s">
        <v>466</v>
      </c>
      <c r="D88" s="42" t="s">
        <v>276</v>
      </c>
      <c r="E88" s="125">
        <v>17658</v>
      </c>
      <c r="F88" s="35" t="s">
        <v>538</v>
      </c>
      <c r="G88" s="48">
        <v>490501000061</v>
      </c>
    </row>
    <row r="89" spans="1:8" ht="30.6" customHeight="1" x14ac:dyDescent="0.3">
      <c r="A89" s="106">
        <v>86</v>
      </c>
      <c r="B89" s="130" t="s">
        <v>58</v>
      </c>
      <c r="C89" s="42" t="s">
        <v>466</v>
      </c>
      <c r="D89" s="42" t="s">
        <v>276</v>
      </c>
      <c r="E89" s="113">
        <v>0</v>
      </c>
      <c r="F89" s="35" t="s">
        <v>535</v>
      </c>
      <c r="G89" s="48">
        <v>490501000017</v>
      </c>
    </row>
    <row r="90" spans="1:8" ht="45" customHeight="1" x14ac:dyDescent="0.3">
      <c r="A90" s="103">
        <v>87</v>
      </c>
      <c r="B90" s="42" t="s">
        <v>35</v>
      </c>
      <c r="C90" s="110" t="s">
        <v>506</v>
      </c>
      <c r="D90" s="42" t="s">
        <v>325</v>
      </c>
      <c r="E90" s="113">
        <v>29.3</v>
      </c>
      <c r="F90" s="35" t="s">
        <v>537</v>
      </c>
      <c r="G90" s="48">
        <v>490501000104</v>
      </c>
    </row>
    <row r="91" spans="1:8" ht="46.95" customHeight="1" x14ac:dyDescent="0.3">
      <c r="A91" s="106">
        <v>88</v>
      </c>
      <c r="B91" s="42" t="s">
        <v>35</v>
      </c>
      <c r="C91" s="110" t="s">
        <v>507</v>
      </c>
      <c r="D91" s="42" t="s">
        <v>326</v>
      </c>
      <c r="E91" s="113">
        <v>38.200000000000003</v>
      </c>
      <c r="F91" s="35" t="s">
        <v>537</v>
      </c>
      <c r="G91" s="48">
        <v>490501000106</v>
      </c>
    </row>
    <row r="92" spans="1:8" ht="42.6" customHeight="1" x14ac:dyDescent="0.3">
      <c r="A92" s="103">
        <v>89</v>
      </c>
      <c r="B92" s="42" t="s">
        <v>59</v>
      </c>
      <c r="C92" s="42" t="s">
        <v>5633</v>
      </c>
      <c r="D92" s="42" t="s">
        <v>276</v>
      </c>
      <c r="E92" s="113">
        <v>337</v>
      </c>
      <c r="F92" s="35" t="s">
        <v>538</v>
      </c>
      <c r="G92" s="48">
        <v>490501000117</v>
      </c>
    </row>
    <row r="93" spans="1:8" ht="28.95" customHeight="1" x14ac:dyDescent="0.3">
      <c r="A93" s="106">
        <v>90</v>
      </c>
      <c r="B93" s="42" t="s">
        <v>60</v>
      </c>
      <c r="C93" s="42" t="s">
        <v>5633</v>
      </c>
      <c r="D93" s="42" t="s">
        <v>276</v>
      </c>
      <c r="E93" s="113">
        <v>728.4</v>
      </c>
      <c r="F93" s="35" t="s">
        <v>538</v>
      </c>
      <c r="G93" s="48">
        <v>490501000118</v>
      </c>
    </row>
    <row r="94" spans="1:8" ht="28.95" customHeight="1" x14ac:dyDescent="0.3">
      <c r="A94" s="103">
        <v>91</v>
      </c>
      <c r="B94" s="42" t="s">
        <v>61</v>
      </c>
      <c r="C94" s="42" t="s">
        <v>5633</v>
      </c>
      <c r="D94" s="42" t="s">
        <v>276</v>
      </c>
      <c r="E94" s="113">
        <v>480</v>
      </c>
      <c r="F94" s="35" t="s">
        <v>538</v>
      </c>
      <c r="G94" s="48">
        <v>490501000119</v>
      </c>
    </row>
    <row r="95" spans="1:8" ht="28.95" customHeight="1" x14ac:dyDescent="0.3">
      <c r="A95" s="106">
        <v>92</v>
      </c>
      <c r="B95" s="42" t="s">
        <v>15</v>
      </c>
      <c r="C95" s="110" t="s">
        <v>5634</v>
      </c>
      <c r="D95" s="42" t="s">
        <v>276</v>
      </c>
      <c r="E95" s="113">
        <v>829.7</v>
      </c>
      <c r="F95" s="35" t="s">
        <v>537</v>
      </c>
      <c r="G95" s="48">
        <v>490501000120</v>
      </c>
    </row>
    <row r="96" spans="1:8" ht="28.95" customHeight="1" x14ac:dyDescent="0.3">
      <c r="A96" s="103">
        <v>93</v>
      </c>
      <c r="B96" s="42" t="s">
        <v>15</v>
      </c>
      <c r="C96" s="110" t="s">
        <v>5635</v>
      </c>
      <c r="D96" s="42" t="s">
        <v>276</v>
      </c>
      <c r="E96" s="113">
        <v>834.6</v>
      </c>
      <c r="F96" s="35" t="s">
        <v>537</v>
      </c>
      <c r="G96" s="48">
        <v>490501000121</v>
      </c>
    </row>
    <row r="97" spans="1:8" ht="28.95" customHeight="1" x14ac:dyDescent="0.3">
      <c r="A97" s="106">
        <v>94</v>
      </c>
      <c r="B97" s="42" t="s">
        <v>15</v>
      </c>
      <c r="C97" s="110" t="s">
        <v>5636</v>
      </c>
      <c r="D97" s="42" t="s">
        <v>276</v>
      </c>
      <c r="E97" s="113">
        <v>740</v>
      </c>
      <c r="F97" s="35" t="s">
        <v>537</v>
      </c>
      <c r="G97" s="48">
        <v>490501000122</v>
      </c>
    </row>
    <row r="98" spans="1:8" ht="28.95" customHeight="1" x14ac:dyDescent="0.3">
      <c r="A98" s="103">
        <v>95</v>
      </c>
      <c r="B98" s="42" t="s">
        <v>15</v>
      </c>
      <c r="C98" s="110" t="s">
        <v>5637</v>
      </c>
      <c r="D98" s="42" t="s">
        <v>276</v>
      </c>
      <c r="E98" s="113">
        <v>745.9</v>
      </c>
      <c r="F98" s="35" t="s">
        <v>537</v>
      </c>
      <c r="G98" s="48">
        <v>490501000123</v>
      </c>
    </row>
    <row r="99" spans="1:8" ht="28.95" customHeight="1" x14ac:dyDescent="0.3">
      <c r="A99" s="106">
        <v>96</v>
      </c>
      <c r="B99" s="42" t="s">
        <v>15</v>
      </c>
      <c r="C99" s="110" t="s">
        <v>5638</v>
      </c>
      <c r="D99" s="42" t="s">
        <v>276</v>
      </c>
      <c r="E99" s="113">
        <v>858.3</v>
      </c>
      <c r="F99" s="35" t="s">
        <v>537</v>
      </c>
      <c r="G99" s="48">
        <v>490501000124</v>
      </c>
    </row>
    <row r="100" spans="1:8" ht="36" customHeight="1" x14ac:dyDescent="0.3">
      <c r="A100" s="103">
        <v>97</v>
      </c>
      <c r="B100" s="42" t="s">
        <v>15</v>
      </c>
      <c r="C100" s="110" t="s">
        <v>5639</v>
      </c>
      <c r="D100" s="42" t="s">
        <v>276</v>
      </c>
      <c r="E100" s="113">
        <v>839.4</v>
      </c>
      <c r="F100" s="35" t="s">
        <v>537</v>
      </c>
      <c r="G100" s="48">
        <v>490501000125</v>
      </c>
    </row>
    <row r="101" spans="1:8" ht="28.95" customHeight="1" x14ac:dyDescent="0.3">
      <c r="A101" s="106">
        <v>98</v>
      </c>
      <c r="B101" s="42" t="s">
        <v>15</v>
      </c>
      <c r="C101" s="110" t="s">
        <v>5640</v>
      </c>
      <c r="D101" s="42" t="s">
        <v>276</v>
      </c>
      <c r="E101" s="113">
        <v>1097.9000000000001</v>
      </c>
      <c r="F101" s="35" t="s">
        <v>537</v>
      </c>
      <c r="G101" s="48">
        <v>490501000126</v>
      </c>
    </row>
    <row r="102" spans="1:8" ht="28.95" customHeight="1" x14ac:dyDescent="0.3">
      <c r="A102" s="103">
        <v>99</v>
      </c>
      <c r="B102" s="42" t="s">
        <v>15</v>
      </c>
      <c r="C102" s="110" t="s">
        <v>5641</v>
      </c>
      <c r="D102" s="42" t="s">
        <v>276</v>
      </c>
      <c r="E102" s="113">
        <v>840.5</v>
      </c>
      <c r="F102" s="35" t="s">
        <v>537</v>
      </c>
      <c r="G102" s="48">
        <v>490501000127</v>
      </c>
    </row>
    <row r="103" spans="1:8" ht="28.2" customHeight="1" x14ac:dyDescent="0.3">
      <c r="A103" s="106">
        <v>100</v>
      </c>
      <c r="B103" s="42" t="s">
        <v>15</v>
      </c>
      <c r="C103" s="110" t="s">
        <v>5642</v>
      </c>
      <c r="D103" s="42" t="s">
        <v>276</v>
      </c>
      <c r="E103" s="113">
        <v>814.1</v>
      </c>
      <c r="F103" s="35" t="s">
        <v>537</v>
      </c>
      <c r="G103" s="48">
        <v>490501000128</v>
      </c>
    </row>
    <row r="104" spans="1:8" ht="43.95" customHeight="1" x14ac:dyDescent="0.3">
      <c r="A104" s="103">
        <v>101</v>
      </c>
      <c r="B104" s="42" t="s">
        <v>35</v>
      </c>
      <c r="C104" s="110" t="s">
        <v>508</v>
      </c>
      <c r="D104" s="42" t="s">
        <v>327</v>
      </c>
      <c r="E104" s="113">
        <v>31.7</v>
      </c>
      <c r="F104" s="35" t="s">
        <v>537</v>
      </c>
      <c r="G104" s="48">
        <v>490501000129</v>
      </c>
    </row>
    <row r="105" spans="1:8" ht="55.2" customHeight="1" x14ac:dyDescent="0.3">
      <c r="A105" s="106">
        <v>102</v>
      </c>
      <c r="B105" s="42" t="s">
        <v>35</v>
      </c>
      <c r="C105" s="110" t="s">
        <v>509</v>
      </c>
      <c r="D105" s="42" t="s">
        <v>328</v>
      </c>
      <c r="E105" s="113">
        <v>42.2</v>
      </c>
      <c r="F105" s="35" t="s">
        <v>537</v>
      </c>
      <c r="G105" s="48">
        <v>490501000131</v>
      </c>
    </row>
    <row r="106" spans="1:8" ht="39" customHeight="1" x14ac:dyDescent="0.3">
      <c r="A106" s="103">
        <v>103</v>
      </c>
      <c r="B106" s="42" t="s">
        <v>35</v>
      </c>
      <c r="C106" s="110" t="s">
        <v>510</v>
      </c>
      <c r="D106" s="42" t="s">
        <v>329</v>
      </c>
      <c r="E106" s="113">
        <v>47.4</v>
      </c>
      <c r="F106" s="35" t="s">
        <v>537</v>
      </c>
      <c r="G106" s="48">
        <v>4905010000132</v>
      </c>
    </row>
    <row r="107" spans="1:8" ht="52.2" customHeight="1" x14ac:dyDescent="0.3">
      <c r="A107" s="106">
        <v>104</v>
      </c>
      <c r="B107" s="42" t="s">
        <v>62</v>
      </c>
      <c r="C107" s="110" t="s">
        <v>467</v>
      </c>
      <c r="D107" s="42" t="s">
        <v>278</v>
      </c>
      <c r="E107" s="113">
        <v>66.400000000000006</v>
      </c>
      <c r="F107" s="35" t="s">
        <v>537</v>
      </c>
      <c r="G107" s="48">
        <v>490501000043</v>
      </c>
    </row>
    <row r="108" spans="1:8" s="105" customFormat="1" ht="33.6" customHeight="1" x14ac:dyDescent="0.3">
      <c r="A108" s="103">
        <v>105</v>
      </c>
      <c r="B108" s="42" t="s">
        <v>63</v>
      </c>
      <c r="C108" s="42" t="s">
        <v>5643</v>
      </c>
      <c r="D108" s="42" t="s">
        <v>330</v>
      </c>
      <c r="E108" s="115">
        <v>73.900000000000006</v>
      </c>
      <c r="F108" s="35" t="s">
        <v>535</v>
      </c>
      <c r="G108" s="48">
        <v>4905010000133</v>
      </c>
      <c r="H108" s="75"/>
    </row>
    <row r="109" spans="1:8" s="105" customFormat="1" ht="28.2" customHeight="1" x14ac:dyDescent="0.3">
      <c r="A109" s="148">
        <v>106</v>
      </c>
      <c r="B109" s="156" t="s">
        <v>64</v>
      </c>
      <c r="C109" s="146" t="s">
        <v>5644</v>
      </c>
      <c r="D109" s="146" t="s">
        <v>5645</v>
      </c>
      <c r="E109" s="42">
        <v>223.4</v>
      </c>
      <c r="F109" s="35" t="s">
        <v>535</v>
      </c>
      <c r="G109" s="152">
        <v>4905010000134</v>
      </c>
      <c r="H109" s="75"/>
    </row>
    <row r="110" spans="1:8" s="105" customFormat="1" ht="33.6" customHeight="1" x14ac:dyDescent="0.3">
      <c r="A110" s="149"/>
      <c r="B110" s="157"/>
      <c r="C110" s="147"/>
      <c r="D110" s="147"/>
      <c r="E110" s="42">
        <v>168.6</v>
      </c>
      <c r="F110" s="35" t="s">
        <v>537</v>
      </c>
      <c r="G110" s="153"/>
      <c r="H110" s="75"/>
    </row>
    <row r="111" spans="1:8" s="105" customFormat="1" ht="39" customHeight="1" x14ac:dyDescent="0.3">
      <c r="A111" s="106">
        <v>107</v>
      </c>
      <c r="B111" s="41" t="s">
        <v>65</v>
      </c>
      <c r="C111" s="42" t="s">
        <v>5646</v>
      </c>
      <c r="D111" s="42" t="s">
        <v>331</v>
      </c>
      <c r="E111" s="42">
        <v>898.3</v>
      </c>
      <c r="F111" s="35" t="s">
        <v>535</v>
      </c>
      <c r="G111" s="48">
        <v>4905010000135</v>
      </c>
      <c r="H111" s="75"/>
    </row>
    <row r="112" spans="1:8" s="105" customFormat="1" ht="39.6" customHeight="1" x14ac:dyDescent="0.3">
      <c r="A112" s="103">
        <v>108</v>
      </c>
      <c r="B112" s="41" t="s">
        <v>65</v>
      </c>
      <c r="C112" s="42" t="s">
        <v>5648</v>
      </c>
      <c r="D112" s="42" t="s">
        <v>332</v>
      </c>
      <c r="E112" s="42">
        <v>87.6</v>
      </c>
      <c r="F112" s="35" t="s">
        <v>535</v>
      </c>
      <c r="G112" s="48">
        <v>4905010000136</v>
      </c>
      <c r="H112" s="75"/>
    </row>
    <row r="113" spans="1:8" s="105" customFormat="1" ht="46.2" customHeight="1" x14ac:dyDescent="0.3">
      <c r="A113" s="106">
        <v>109</v>
      </c>
      <c r="B113" s="41" t="s">
        <v>65</v>
      </c>
      <c r="C113" s="42" t="s">
        <v>5649</v>
      </c>
      <c r="D113" s="42" t="s">
        <v>333</v>
      </c>
      <c r="E113" s="42">
        <v>615.6</v>
      </c>
      <c r="F113" s="35" t="s">
        <v>538</v>
      </c>
      <c r="G113" s="48">
        <v>4905010000137</v>
      </c>
      <c r="H113" s="75"/>
    </row>
    <row r="114" spans="1:8" s="105" customFormat="1" ht="81.599999999999994" customHeight="1" x14ac:dyDescent="0.3">
      <c r="A114" s="106">
        <v>110</v>
      </c>
      <c r="B114" s="41" t="s">
        <v>65</v>
      </c>
      <c r="C114" s="42" t="s">
        <v>5650</v>
      </c>
      <c r="D114" s="42" t="s">
        <v>334</v>
      </c>
      <c r="E114" s="42">
        <v>920.7</v>
      </c>
      <c r="F114" s="35" t="s">
        <v>535</v>
      </c>
      <c r="G114" s="48">
        <v>4905010000138</v>
      </c>
      <c r="H114" s="75"/>
    </row>
    <row r="115" spans="1:8" s="105" customFormat="1" ht="63" customHeight="1" x14ac:dyDescent="0.3">
      <c r="A115" s="103">
        <v>111</v>
      </c>
      <c r="B115" s="41" t="s">
        <v>63</v>
      </c>
      <c r="C115" s="42" t="s">
        <v>5651</v>
      </c>
      <c r="D115" s="42" t="s">
        <v>335</v>
      </c>
      <c r="E115" s="42">
        <v>732.4</v>
      </c>
      <c r="F115" s="35" t="s">
        <v>535</v>
      </c>
      <c r="G115" s="48">
        <v>4905010000139</v>
      </c>
      <c r="H115" s="75"/>
    </row>
    <row r="116" spans="1:8" s="105" customFormat="1" ht="54.6" customHeight="1" x14ac:dyDescent="0.3">
      <c r="A116" s="106">
        <v>112</v>
      </c>
      <c r="B116" s="41" t="s">
        <v>63</v>
      </c>
      <c r="C116" s="42" t="s">
        <v>5652</v>
      </c>
      <c r="D116" s="42" t="s">
        <v>336</v>
      </c>
      <c r="E116" s="42">
        <v>514.29999999999995</v>
      </c>
      <c r="F116" s="35" t="s">
        <v>535</v>
      </c>
      <c r="G116" s="48">
        <v>4905010000140</v>
      </c>
      <c r="H116" s="75"/>
    </row>
    <row r="117" spans="1:8" s="105" customFormat="1" ht="39.75" customHeight="1" x14ac:dyDescent="0.3">
      <c r="A117" s="106">
        <v>113</v>
      </c>
      <c r="B117" s="41" t="s">
        <v>66</v>
      </c>
      <c r="C117" s="42" t="s">
        <v>5653</v>
      </c>
      <c r="D117" s="42" t="s">
        <v>337</v>
      </c>
      <c r="E117" s="42">
        <v>621.29999999999995</v>
      </c>
      <c r="F117" s="35" t="s">
        <v>6029</v>
      </c>
      <c r="G117" s="48">
        <v>4905010000141</v>
      </c>
      <c r="H117" s="75"/>
    </row>
    <row r="118" spans="1:8" s="105" customFormat="1" ht="42.6" customHeight="1" x14ac:dyDescent="0.3">
      <c r="A118" s="103">
        <v>114</v>
      </c>
      <c r="B118" s="41" t="s">
        <v>63</v>
      </c>
      <c r="C118" s="42" t="s">
        <v>5654</v>
      </c>
      <c r="D118" s="42" t="s">
        <v>276</v>
      </c>
      <c r="E118" s="42">
        <v>1564.3</v>
      </c>
      <c r="F118" s="35" t="s">
        <v>535</v>
      </c>
      <c r="G118" s="48">
        <v>4905010000142</v>
      </c>
      <c r="H118" s="75"/>
    </row>
    <row r="119" spans="1:8" s="105" customFormat="1" ht="40.200000000000003" customHeight="1" x14ac:dyDescent="0.3">
      <c r="A119" s="106">
        <v>115</v>
      </c>
      <c r="B119" s="41" t="s">
        <v>63</v>
      </c>
      <c r="C119" s="42" t="s">
        <v>5655</v>
      </c>
      <c r="D119" s="42" t="s">
        <v>276</v>
      </c>
      <c r="E119" s="42">
        <v>2610.5</v>
      </c>
      <c r="F119" s="35" t="s">
        <v>538</v>
      </c>
      <c r="G119" s="48">
        <v>4905010000143</v>
      </c>
      <c r="H119" s="75"/>
    </row>
    <row r="120" spans="1:8" s="105" customFormat="1" ht="28.2" customHeight="1" x14ac:dyDescent="0.3">
      <c r="A120" s="106">
        <v>116</v>
      </c>
      <c r="B120" s="38" t="s">
        <v>67</v>
      </c>
      <c r="C120" s="38" t="s">
        <v>5601</v>
      </c>
      <c r="D120" s="42" t="s">
        <v>276</v>
      </c>
      <c r="E120" s="104">
        <v>1.79</v>
      </c>
      <c r="F120" s="35" t="s">
        <v>537</v>
      </c>
      <c r="G120" s="48">
        <v>4905010000144</v>
      </c>
      <c r="H120" s="75"/>
    </row>
    <row r="121" spans="1:8" s="105" customFormat="1" ht="36.6" customHeight="1" x14ac:dyDescent="0.3">
      <c r="A121" s="103">
        <v>117</v>
      </c>
      <c r="B121" s="38" t="s">
        <v>68</v>
      </c>
      <c r="C121" s="38" t="s">
        <v>5601</v>
      </c>
      <c r="D121" s="42" t="s">
        <v>276</v>
      </c>
      <c r="E121" s="104">
        <v>1.1499999999999999</v>
      </c>
      <c r="F121" s="35" t="s">
        <v>537</v>
      </c>
      <c r="G121" s="48">
        <v>4905010000145</v>
      </c>
      <c r="H121" s="75"/>
    </row>
    <row r="122" spans="1:8" s="105" customFormat="1" ht="28.2" customHeight="1" x14ac:dyDescent="0.3">
      <c r="A122" s="106">
        <v>118</v>
      </c>
      <c r="B122" s="38" t="s">
        <v>69</v>
      </c>
      <c r="C122" s="38" t="s">
        <v>5601</v>
      </c>
      <c r="D122" s="42" t="s">
        <v>276</v>
      </c>
      <c r="E122" s="104">
        <v>0.66</v>
      </c>
      <c r="F122" s="35" t="s">
        <v>537</v>
      </c>
      <c r="G122" s="48">
        <v>4905010000146</v>
      </c>
      <c r="H122" s="75"/>
    </row>
    <row r="123" spans="1:8" s="105" customFormat="1" ht="28.2" customHeight="1" x14ac:dyDescent="0.3">
      <c r="A123" s="106">
        <v>119</v>
      </c>
      <c r="B123" s="38" t="s">
        <v>70</v>
      </c>
      <c r="C123" s="38" t="s">
        <v>5601</v>
      </c>
      <c r="D123" s="42" t="s">
        <v>276</v>
      </c>
      <c r="E123" s="104">
        <v>0.43</v>
      </c>
      <c r="F123" s="35" t="s">
        <v>537</v>
      </c>
      <c r="G123" s="48">
        <v>4905010000147</v>
      </c>
      <c r="H123" s="75"/>
    </row>
    <row r="124" spans="1:8" s="105" customFormat="1" ht="48.6" customHeight="1" x14ac:dyDescent="0.3">
      <c r="A124" s="103">
        <v>120</v>
      </c>
      <c r="B124" s="38" t="s">
        <v>71</v>
      </c>
      <c r="C124" s="38" t="s">
        <v>5601</v>
      </c>
      <c r="D124" s="42" t="s">
        <v>276</v>
      </c>
      <c r="E124" s="104">
        <v>2.67</v>
      </c>
      <c r="F124" s="35" t="s">
        <v>537</v>
      </c>
      <c r="G124" s="48">
        <v>4905010000148</v>
      </c>
      <c r="H124" s="75"/>
    </row>
    <row r="125" spans="1:8" s="105" customFormat="1" ht="42.6" customHeight="1" x14ac:dyDescent="0.3">
      <c r="A125" s="106">
        <v>121</v>
      </c>
      <c r="B125" s="57" t="s">
        <v>72</v>
      </c>
      <c r="C125" s="126" t="s">
        <v>5656</v>
      </c>
      <c r="D125" s="42" t="s">
        <v>276</v>
      </c>
      <c r="E125" s="126">
        <v>2610.5</v>
      </c>
      <c r="F125" s="35" t="s">
        <v>537</v>
      </c>
      <c r="G125" s="48">
        <v>4905010000149</v>
      </c>
      <c r="H125" s="75"/>
    </row>
    <row r="126" spans="1:8" s="105" customFormat="1" ht="42.6" customHeight="1" x14ac:dyDescent="0.3">
      <c r="A126" s="106">
        <v>122</v>
      </c>
      <c r="B126" s="41" t="s">
        <v>72</v>
      </c>
      <c r="C126" s="42" t="s">
        <v>5657</v>
      </c>
      <c r="D126" s="42" t="s">
        <v>338</v>
      </c>
      <c r="E126" s="42">
        <v>3135</v>
      </c>
      <c r="F126" s="35" t="s">
        <v>537</v>
      </c>
      <c r="G126" s="48">
        <v>4905010000150</v>
      </c>
      <c r="H126" s="75"/>
    </row>
    <row r="127" spans="1:8" s="105" customFormat="1" ht="50.4" customHeight="1" x14ac:dyDescent="0.3">
      <c r="A127" s="103">
        <v>123</v>
      </c>
      <c r="B127" s="41" t="s">
        <v>72</v>
      </c>
      <c r="C127" s="42" t="s">
        <v>5658</v>
      </c>
      <c r="D127" s="42" t="s">
        <v>339</v>
      </c>
      <c r="E127" s="42">
        <v>3189.9</v>
      </c>
      <c r="F127" s="35" t="s">
        <v>537</v>
      </c>
      <c r="G127" s="48">
        <v>4905010000151</v>
      </c>
      <c r="H127" s="75"/>
    </row>
    <row r="128" spans="1:8" s="105" customFormat="1" ht="54" customHeight="1" x14ac:dyDescent="0.3">
      <c r="A128" s="106">
        <v>124</v>
      </c>
      <c r="B128" s="41" t="s">
        <v>72</v>
      </c>
      <c r="C128" s="42" t="s">
        <v>5646</v>
      </c>
      <c r="D128" s="42" t="s">
        <v>340</v>
      </c>
      <c r="E128" s="42">
        <v>3967.8999999999996</v>
      </c>
      <c r="F128" s="35" t="s">
        <v>537</v>
      </c>
      <c r="G128" s="48">
        <v>4905010000152</v>
      </c>
      <c r="H128" s="75"/>
    </row>
    <row r="129" spans="1:8" s="105" customFormat="1" ht="54" customHeight="1" x14ac:dyDescent="0.3">
      <c r="A129" s="106">
        <v>125</v>
      </c>
      <c r="B129" s="41" t="s">
        <v>72</v>
      </c>
      <c r="C129" s="42" t="s">
        <v>5648</v>
      </c>
      <c r="D129" s="42" t="s">
        <v>341</v>
      </c>
      <c r="E129" s="42">
        <v>4718</v>
      </c>
      <c r="F129" s="35" t="s">
        <v>537</v>
      </c>
      <c r="G129" s="48">
        <v>4905010000153</v>
      </c>
      <c r="H129" s="75"/>
    </row>
    <row r="130" spans="1:8" s="105" customFormat="1" ht="52.2" customHeight="1" x14ac:dyDescent="0.3">
      <c r="A130" s="103">
        <v>126</v>
      </c>
      <c r="B130" s="41" t="s">
        <v>72</v>
      </c>
      <c r="C130" s="42" t="s">
        <v>5659</v>
      </c>
      <c r="D130" s="42" t="s">
        <v>342</v>
      </c>
      <c r="E130" s="42">
        <v>1580.7</v>
      </c>
      <c r="F130" s="35" t="s">
        <v>537</v>
      </c>
      <c r="G130" s="48">
        <v>4905010000154</v>
      </c>
      <c r="H130" s="75"/>
    </row>
    <row r="131" spans="1:8" s="105" customFormat="1" ht="52.95" customHeight="1" x14ac:dyDescent="0.3">
      <c r="A131" s="106">
        <v>127</v>
      </c>
      <c r="B131" s="41" t="s">
        <v>72</v>
      </c>
      <c r="C131" s="42" t="s">
        <v>5660</v>
      </c>
      <c r="D131" s="42" t="s">
        <v>343</v>
      </c>
      <c r="E131" s="42">
        <v>3140.4</v>
      </c>
      <c r="F131" s="35" t="s">
        <v>537</v>
      </c>
      <c r="G131" s="48">
        <v>4905010000155</v>
      </c>
      <c r="H131" s="75"/>
    </row>
    <row r="132" spans="1:8" s="105" customFormat="1" ht="42.6" customHeight="1" x14ac:dyDescent="0.3">
      <c r="A132" s="106">
        <v>128</v>
      </c>
      <c r="B132" s="41" t="s">
        <v>72</v>
      </c>
      <c r="C132" s="42" t="s">
        <v>5661</v>
      </c>
      <c r="D132" s="42" t="s">
        <v>344</v>
      </c>
      <c r="E132" s="42">
        <v>1607.3</v>
      </c>
      <c r="F132" s="35" t="s">
        <v>537</v>
      </c>
      <c r="G132" s="48">
        <v>4905010000156</v>
      </c>
      <c r="H132" s="75"/>
    </row>
    <row r="133" spans="1:8" s="105" customFormat="1" ht="49.95" customHeight="1" x14ac:dyDescent="0.3">
      <c r="A133" s="103">
        <v>129</v>
      </c>
      <c r="B133" s="41" t="s">
        <v>72</v>
      </c>
      <c r="C133" s="42" t="s">
        <v>5649</v>
      </c>
      <c r="D133" s="42" t="s">
        <v>345</v>
      </c>
      <c r="E133" s="42">
        <v>3265.3</v>
      </c>
      <c r="F133" s="35" t="s">
        <v>537</v>
      </c>
      <c r="G133" s="48">
        <v>4905010000157</v>
      </c>
      <c r="H133" s="75"/>
    </row>
    <row r="134" spans="1:8" s="105" customFormat="1" ht="54" customHeight="1" x14ac:dyDescent="0.3">
      <c r="A134" s="106">
        <v>130</v>
      </c>
      <c r="B134" s="41" t="s">
        <v>72</v>
      </c>
      <c r="C134" s="42" t="s">
        <v>5662</v>
      </c>
      <c r="D134" s="42" t="s">
        <v>276</v>
      </c>
      <c r="E134" s="42">
        <v>2748.4</v>
      </c>
      <c r="F134" s="35" t="s">
        <v>537</v>
      </c>
      <c r="G134" s="48">
        <v>4905010000158</v>
      </c>
      <c r="H134" s="75"/>
    </row>
    <row r="135" spans="1:8" s="105" customFormat="1" ht="56.4" customHeight="1" x14ac:dyDescent="0.3">
      <c r="A135" s="106">
        <v>131</v>
      </c>
      <c r="B135" s="41" t="s">
        <v>72</v>
      </c>
      <c r="C135" s="42" t="s">
        <v>5650</v>
      </c>
      <c r="D135" s="42" t="s">
        <v>346</v>
      </c>
      <c r="E135" s="42">
        <v>3903.4000000000005</v>
      </c>
      <c r="F135" s="35" t="s">
        <v>537</v>
      </c>
      <c r="G135" s="48">
        <v>4905010000159</v>
      </c>
      <c r="H135" s="75"/>
    </row>
    <row r="136" spans="1:8" s="105" customFormat="1" ht="51" customHeight="1" x14ac:dyDescent="0.3">
      <c r="A136" s="103">
        <v>132</v>
      </c>
      <c r="B136" s="41" t="s">
        <v>72</v>
      </c>
      <c r="C136" s="42" t="s">
        <v>5651</v>
      </c>
      <c r="D136" s="42" t="s">
        <v>347</v>
      </c>
      <c r="E136" s="42">
        <v>2451.6999999999998</v>
      </c>
      <c r="F136" s="35" t="s">
        <v>537</v>
      </c>
      <c r="G136" s="48">
        <v>4905010000160</v>
      </c>
      <c r="H136" s="75"/>
    </row>
    <row r="137" spans="1:8" s="105" customFormat="1" ht="49.2" customHeight="1" x14ac:dyDescent="0.3">
      <c r="A137" s="106">
        <v>133</v>
      </c>
      <c r="B137" s="41" t="s">
        <v>72</v>
      </c>
      <c r="C137" s="42" t="s">
        <v>5663</v>
      </c>
      <c r="D137" s="42" t="s">
        <v>348</v>
      </c>
      <c r="E137" s="42">
        <v>3187.6</v>
      </c>
      <c r="F137" s="35" t="s">
        <v>537</v>
      </c>
      <c r="G137" s="48">
        <v>4905010000161</v>
      </c>
      <c r="H137" s="75"/>
    </row>
    <row r="138" spans="1:8" s="105" customFormat="1" ht="42.6" customHeight="1" x14ac:dyDescent="0.3">
      <c r="A138" s="106">
        <v>134</v>
      </c>
      <c r="B138" s="41" t="s">
        <v>72</v>
      </c>
      <c r="C138" s="42" t="s">
        <v>5652</v>
      </c>
      <c r="D138" s="42" t="s">
        <v>349</v>
      </c>
      <c r="E138" s="42">
        <v>2004.1</v>
      </c>
      <c r="F138" s="35" t="s">
        <v>537</v>
      </c>
      <c r="G138" s="48">
        <v>4905010000162</v>
      </c>
      <c r="H138" s="75"/>
    </row>
    <row r="139" spans="1:8" s="105" customFormat="1" ht="42.6" customHeight="1" x14ac:dyDescent="0.3">
      <c r="A139" s="103">
        <v>135</v>
      </c>
      <c r="B139" s="41" t="s">
        <v>72</v>
      </c>
      <c r="C139" s="42" t="s">
        <v>5653</v>
      </c>
      <c r="D139" s="42" t="s">
        <v>350</v>
      </c>
      <c r="E139" s="42">
        <v>2613.1000000000004</v>
      </c>
      <c r="F139" s="35" t="s">
        <v>537</v>
      </c>
      <c r="G139" s="48">
        <v>4905010000163</v>
      </c>
      <c r="H139" s="75"/>
    </row>
    <row r="140" spans="1:8" s="105" customFormat="1" ht="42.6" customHeight="1" x14ac:dyDescent="0.3">
      <c r="A140" s="106">
        <v>136</v>
      </c>
      <c r="B140" s="41" t="s">
        <v>72</v>
      </c>
      <c r="C140" s="42" t="s">
        <v>5664</v>
      </c>
      <c r="D140" s="42" t="s">
        <v>351</v>
      </c>
      <c r="E140" s="42">
        <v>1620.5</v>
      </c>
      <c r="F140" s="35" t="s">
        <v>537</v>
      </c>
      <c r="G140" s="48">
        <v>4905010000164</v>
      </c>
      <c r="H140" s="75"/>
    </row>
    <row r="141" spans="1:8" s="105" customFormat="1" ht="42.6" customHeight="1" x14ac:dyDescent="0.3">
      <c r="A141" s="106">
        <v>137</v>
      </c>
      <c r="B141" s="41" t="s">
        <v>72</v>
      </c>
      <c r="C141" s="42" t="s">
        <v>5665</v>
      </c>
      <c r="D141" s="42" t="s">
        <v>276</v>
      </c>
      <c r="E141" s="42">
        <v>622.9</v>
      </c>
      <c r="F141" s="35" t="s">
        <v>537</v>
      </c>
      <c r="G141" s="48">
        <v>4905010000165</v>
      </c>
      <c r="H141" s="75"/>
    </row>
    <row r="142" spans="1:8" s="105" customFormat="1" ht="52.2" customHeight="1" x14ac:dyDescent="0.3">
      <c r="A142" s="103">
        <v>138</v>
      </c>
      <c r="B142" s="41" t="s">
        <v>72</v>
      </c>
      <c r="C142" s="42" t="s">
        <v>5666</v>
      </c>
      <c r="D142" s="42" t="s">
        <v>276</v>
      </c>
      <c r="E142" s="42">
        <v>818.3</v>
      </c>
      <c r="F142" s="35" t="s">
        <v>537</v>
      </c>
      <c r="G142" s="48">
        <v>4905010000166</v>
      </c>
      <c r="H142" s="75"/>
    </row>
    <row r="143" spans="1:8" s="105" customFormat="1" ht="52.2" customHeight="1" x14ac:dyDescent="0.3">
      <c r="A143" s="106">
        <v>139</v>
      </c>
      <c r="B143" s="41" t="s">
        <v>72</v>
      </c>
      <c r="C143" s="42" t="s">
        <v>5667</v>
      </c>
      <c r="D143" s="42" t="s">
        <v>276</v>
      </c>
      <c r="E143" s="42">
        <v>627.1</v>
      </c>
      <c r="F143" s="35" t="s">
        <v>537</v>
      </c>
      <c r="G143" s="48">
        <v>4905010000167</v>
      </c>
      <c r="H143" s="75"/>
    </row>
    <row r="144" spans="1:8" s="105" customFormat="1" ht="49.2" customHeight="1" x14ac:dyDescent="0.3">
      <c r="A144" s="106">
        <v>140</v>
      </c>
      <c r="B144" s="41" t="s">
        <v>72</v>
      </c>
      <c r="C144" s="42" t="s">
        <v>5668</v>
      </c>
      <c r="D144" s="42" t="s">
        <v>276</v>
      </c>
      <c r="E144" s="42">
        <v>298</v>
      </c>
      <c r="F144" s="35" t="s">
        <v>537</v>
      </c>
      <c r="G144" s="48">
        <v>4905010000168</v>
      </c>
      <c r="H144" s="75"/>
    </row>
    <row r="145" spans="1:8" s="105" customFormat="1" ht="50.4" customHeight="1" x14ac:dyDescent="0.3">
      <c r="A145" s="103">
        <v>141</v>
      </c>
      <c r="B145" s="41" t="s">
        <v>72</v>
      </c>
      <c r="C145" s="42" t="s">
        <v>5669</v>
      </c>
      <c r="D145" s="42" t="s">
        <v>276</v>
      </c>
      <c r="E145" s="42">
        <v>3219.5</v>
      </c>
      <c r="F145" s="35" t="s">
        <v>537</v>
      </c>
      <c r="G145" s="48">
        <v>4905010000169</v>
      </c>
      <c r="H145" s="75"/>
    </row>
    <row r="146" spans="1:8" s="105" customFormat="1" ht="52.2" customHeight="1" x14ac:dyDescent="0.3">
      <c r="A146" s="106">
        <v>142</v>
      </c>
      <c r="B146" s="41" t="s">
        <v>72</v>
      </c>
      <c r="C146" s="42" t="s">
        <v>5670</v>
      </c>
      <c r="D146" s="42" t="s">
        <v>352</v>
      </c>
      <c r="E146" s="42">
        <v>3178.4</v>
      </c>
      <c r="F146" s="35" t="s">
        <v>537</v>
      </c>
      <c r="G146" s="48">
        <v>4905010000170</v>
      </c>
      <c r="H146" s="75"/>
    </row>
    <row r="147" spans="1:8" s="105" customFormat="1" ht="50.4" customHeight="1" x14ac:dyDescent="0.3">
      <c r="A147" s="106">
        <v>143</v>
      </c>
      <c r="B147" s="41" t="s">
        <v>72</v>
      </c>
      <c r="C147" s="42" t="s">
        <v>5671</v>
      </c>
      <c r="D147" s="42" t="s">
        <v>353</v>
      </c>
      <c r="E147" s="42">
        <v>1628.8</v>
      </c>
      <c r="F147" s="35" t="s">
        <v>537</v>
      </c>
      <c r="G147" s="48">
        <v>4905010000171</v>
      </c>
      <c r="H147" s="75"/>
    </row>
    <row r="148" spans="1:8" s="105" customFormat="1" ht="42.6" customHeight="1" x14ac:dyDescent="0.3">
      <c r="A148" s="103">
        <v>144</v>
      </c>
      <c r="B148" s="41" t="s">
        <v>72</v>
      </c>
      <c r="C148" s="42" t="s">
        <v>5672</v>
      </c>
      <c r="D148" s="42" t="s">
        <v>276</v>
      </c>
      <c r="E148" s="42">
        <v>584.5</v>
      </c>
      <c r="F148" s="35" t="s">
        <v>537</v>
      </c>
      <c r="G148" s="48">
        <v>4905010000172</v>
      </c>
      <c r="H148" s="75"/>
    </row>
    <row r="149" spans="1:8" s="105" customFormat="1" ht="42.6" customHeight="1" x14ac:dyDescent="0.3">
      <c r="A149" s="106">
        <v>145</v>
      </c>
      <c r="B149" s="41" t="s">
        <v>72</v>
      </c>
      <c r="C149" s="42" t="s">
        <v>5673</v>
      </c>
      <c r="D149" s="42" t="s">
        <v>354</v>
      </c>
      <c r="E149" s="42">
        <v>1600.9</v>
      </c>
      <c r="F149" s="35" t="s">
        <v>537</v>
      </c>
      <c r="G149" s="48">
        <v>4905010000173</v>
      </c>
      <c r="H149" s="75"/>
    </row>
    <row r="150" spans="1:8" s="105" customFormat="1" ht="42.6" customHeight="1" x14ac:dyDescent="0.3">
      <c r="A150" s="106">
        <v>146</v>
      </c>
      <c r="B150" s="41" t="s">
        <v>72</v>
      </c>
      <c r="C150" s="41" t="s">
        <v>5674</v>
      </c>
      <c r="D150" s="42" t="s">
        <v>276</v>
      </c>
      <c r="E150" s="131">
        <v>81.599999999999994</v>
      </c>
      <c r="F150" s="35" t="s">
        <v>537</v>
      </c>
      <c r="G150" s="48">
        <v>4905010000174</v>
      </c>
      <c r="H150" s="75"/>
    </row>
    <row r="151" spans="1:8" s="105" customFormat="1" ht="42.6" customHeight="1" x14ac:dyDescent="0.3">
      <c r="A151" s="103">
        <v>147</v>
      </c>
      <c r="B151" s="41" t="s">
        <v>72</v>
      </c>
      <c r="C151" s="41" t="s">
        <v>5675</v>
      </c>
      <c r="D151" s="42" t="s">
        <v>276</v>
      </c>
      <c r="E151" s="131">
        <v>100.5</v>
      </c>
      <c r="F151" s="35" t="s">
        <v>537</v>
      </c>
      <c r="G151" s="48">
        <v>4905010000175</v>
      </c>
      <c r="H151" s="75"/>
    </row>
    <row r="152" spans="1:8" s="105" customFormat="1" ht="49.2" customHeight="1" x14ac:dyDescent="0.3">
      <c r="A152" s="106">
        <v>148</v>
      </c>
      <c r="B152" s="41" t="s">
        <v>72</v>
      </c>
      <c r="C152" s="41" t="s">
        <v>5676</v>
      </c>
      <c r="D152" s="42" t="s">
        <v>276</v>
      </c>
      <c r="E152" s="131">
        <v>109.7</v>
      </c>
      <c r="F152" s="35" t="s">
        <v>537</v>
      </c>
      <c r="G152" s="48">
        <v>4905010000176</v>
      </c>
      <c r="H152" s="75"/>
    </row>
    <row r="153" spans="1:8" s="105" customFormat="1" ht="51" customHeight="1" x14ac:dyDescent="0.3">
      <c r="A153" s="106">
        <v>149</v>
      </c>
      <c r="B153" s="41" t="s">
        <v>72</v>
      </c>
      <c r="C153" s="41" t="s">
        <v>5677</v>
      </c>
      <c r="D153" s="42" t="s">
        <v>276</v>
      </c>
      <c r="E153" s="131">
        <v>89.1</v>
      </c>
      <c r="F153" s="35" t="s">
        <v>537</v>
      </c>
      <c r="G153" s="48">
        <v>4905010000177</v>
      </c>
      <c r="H153" s="75"/>
    </row>
    <row r="154" spans="1:8" s="105" customFormat="1" ht="45.6" customHeight="1" x14ac:dyDescent="0.3">
      <c r="A154" s="103">
        <v>150</v>
      </c>
      <c r="B154" s="41" t="s">
        <v>72</v>
      </c>
      <c r="C154" s="42" t="s">
        <v>5678</v>
      </c>
      <c r="D154" s="42" t="s">
        <v>355</v>
      </c>
      <c r="E154" s="131">
        <v>734</v>
      </c>
      <c r="F154" s="35" t="s">
        <v>537</v>
      </c>
      <c r="G154" s="48">
        <v>4905010000178</v>
      </c>
      <c r="H154" s="75"/>
    </row>
    <row r="155" spans="1:8" s="105" customFormat="1" ht="42.6" customHeight="1" x14ac:dyDescent="0.3">
      <c r="A155" s="106">
        <v>151</v>
      </c>
      <c r="B155" s="41" t="s">
        <v>72</v>
      </c>
      <c r="C155" s="42" t="s">
        <v>5679</v>
      </c>
      <c r="D155" s="42" t="s">
        <v>356</v>
      </c>
      <c r="E155" s="131">
        <v>663.1</v>
      </c>
      <c r="F155" s="35" t="s">
        <v>537</v>
      </c>
      <c r="G155" s="48">
        <v>4905010000179</v>
      </c>
      <c r="H155" s="75"/>
    </row>
    <row r="156" spans="1:8" s="105" customFormat="1" ht="42.6" customHeight="1" x14ac:dyDescent="0.3">
      <c r="A156" s="106">
        <v>152</v>
      </c>
      <c r="B156" s="41" t="s">
        <v>72</v>
      </c>
      <c r="C156" s="42" t="s">
        <v>5680</v>
      </c>
      <c r="D156" s="42" t="s">
        <v>357</v>
      </c>
      <c r="E156" s="131">
        <v>649.79999999999995</v>
      </c>
      <c r="F156" s="35" t="s">
        <v>537</v>
      </c>
      <c r="G156" s="48">
        <v>4905010000180</v>
      </c>
      <c r="H156" s="75"/>
    </row>
    <row r="157" spans="1:8" s="105" customFormat="1" ht="42.6" customHeight="1" x14ac:dyDescent="0.3">
      <c r="A157" s="103">
        <v>153</v>
      </c>
      <c r="B157" s="41" t="s">
        <v>72</v>
      </c>
      <c r="C157" s="42" t="s">
        <v>5681</v>
      </c>
      <c r="D157" s="42" t="s">
        <v>358</v>
      </c>
      <c r="E157" s="131">
        <v>650.79999999999995</v>
      </c>
      <c r="F157" s="35" t="s">
        <v>537</v>
      </c>
      <c r="G157" s="48">
        <v>4905010000181</v>
      </c>
      <c r="H157" s="75"/>
    </row>
    <row r="158" spans="1:8" s="105" customFormat="1" ht="47.4" customHeight="1" x14ac:dyDescent="0.3">
      <c r="A158" s="106">
        <v>154</v>
      </c>
      <c r="B158" s="41" t="s">
        <v>72</v>
      </c>
      <c r="C158" s="42" t="s">
        <v>5682</v>
      </c>
      <c r="D158" s="42" t="s">
        <v>276</v>
      </c>
      <c r="E158" s="131">
        <v>270.7</v>
      </c>
      <c r="F158" s="35" t="s">
        <v>537</v>
      </c>
      <c r="G158" s="48">
        <v>4905010000182</v>
      </c>
      <c r="H158" s="75"/>
    </row>
    <row r="159" spans="1:8" s="105" customFormat="1" ht="63" customHeight="1" x14ac:dyDescent="0.3">
      <c r="A159" s="106">
        <v>155</v>
      </c>
      <c r="B159" s="41" t="s">
        <v>72</v>
      </c>
      <c r="C159" s="42" t="s">
        <v>5683</v>
      </c>
      <c r="D159" s="42" t="s">
        <v>276</v>
      </c>
      <c r="E159" s="131">
        <v>237.5</v>
      </c>
      <c r="F159" s="35" t="s">
        <v>537</v>
      </c>
      <c r="G159" s="48">
        <v>4905010000183</v>
      </c>
      <c r="H159" s="75"/>
    </row>
    <row r="160" spans="1:8" s="105" customFormat="1" ht="49.95" customHeight="1" x14ac:dyDescent="0.3">
      <c r="A160" s="103">
        <v>156</v>
      </c>
      <c r="B160" s="41" t="s">
        <v>72</v>
      </c>
      <c r="C160" s="42" t="s">
        <v>5684</v>
      </c>
      <c r="D160" s="42" t="s">
        <v>276</v>
      </c>
      <c r="E160" s="131">
        <v>494.6</v>
      </c>
      <c r="F160" s="35" t="s">
        <v>537</v>
      </c>
      <c r="G160" s="48">
        <v>4905010000184</v>
      </c>
      <c r="H160" s="75"/>
    </row>
    <row r="161" spans="1:8" s="105" customFormat="1" ht="47.4" customHeight="1" x14ac:dyDescent="0.3">
      <c r="A161" s="106">
        <v>157</v>
      </c>
      <c r="B161" s="41" t="s">
        <v>72</v>
      </c>
      <c r="C161" s="42" t="s">
        <v>5685</v>
      </c>
      <c r="D161" s="42" t="s">
        <v>276</v>
      </c>
      <c r="E161" s="131">
        <v>541.5</v>
      </c>
      <c r="F161" s="35" t="s">
        <v>537</v>
      </c>
      <c r="G161" s="48">
        <v>4905010000185</v>
      </c>
      <c r="H161" s="75"/>
    </row>
    <row r="162" spans="1:8" s="105" customFormat="1" ht="42.6" customHeight="1" x14ac:dyDescent="0.3">
      <c r="A162" s="106">
        <v>158</v>
      </c>
      <c r="B162" s="41" t="s">
        <v>72</v>
      </c>
      <c r="C162" s="42" t="s">
        <v>5686</v>
      </c>
      <c r="D162" s="42" t="s">
        <v>276</v>
      </c>
      <c r="E162" s="131">
        <v>67.5</v>
      </c>
      <c r="F162" s="35" t="s">
        <v>537</v>
      </c>
      <c r="G162" s="48">
        <v>4905010000186</v>
      </c>
      <c r="H162" s="75"/>
    </row>
    <row r="163" spans="1:8" s="105" customFormat="1" ht="42.6" customHeight="1" x14ac:dyDescent="0.3">
      <c r="A163" s="103">
        <v>159</v>
      </c>
      <c r="B163" s="41" t="s">
        <v>72</v>
      </c>
      <c r="C163" s="42" t="s">
        <v>5687</v>
      </c>
      <c r="D163" s="42" t="s">
        <v>276</v>
      </c>
      <c r="E163" s="131">
        <v>148.9</v>
      </c>
      <c r="F163" s="35" t="s">
        <v>537</v>
      </c>
      <c r="G163" s="48">
        <v>4905010000187</v>
      </c>
      <c r="H163" s="75"/>
    </row>
    <row r="164" spans="1:8" s="105" customFormat="1" ht="49.2" customHeight="1" x14ac:dyDescent="0.3">
      <c r="A164" s="106">
        <v>160</v>
      </c>
      <c r="B164" s="41" t="s">
        <v>72</v>
      </c>
      <c r="C164" s="42" t="s">
        <v>5688</v>
      </c>
      <c r="D164" s="42" t="s">
        <v>276</v>
      </c>
      <c r="E164" s="131">
        <v>100.4</v>
      </c>
      <c r="F164" s="35" t="s">
        <v>537</v>
      </c>
      <c r="G164" s="48">
        <v>4905010000188</v>
      </c>
      <c r="H164" s="75"/>
    </row>
    <row r="165" spans="1:8" s="105" customFormat="1" ht="53.4" customHeight="1" x14ac:dyDescent="0.3">
      <c r="A165" s="106">
        <v>161</v>
      </c>
      <c r="B165" s="41" t="s">
        <v>72</v>
      </c>
      <c r="C165" s="42" t="s">
        <v>5689</v>
      </c>
      <c r="D165" s="42" t="s">
        <v>276</v>
      </c>
      <c r="E165" s="131">
        <v>162.1</v>
      </c>
      <c r="F165" s="35" t="s">
        <v>537</v>
      </c>
      <c r="G165" s="48">
        <v>4905010000189</v>
      </c>
      <c r="H165" s="75"/>
    </row>
    <row r="166" spans="1:8" s="105" customFormat="1" ht="48" customHeight="1" x14ac:dyDescent="0.3">
      <c r="A166" s="103">
        <v>162</v>
      </c>
      <c r="B166" s="41" t="s">
        <v>72</v>
      </c>
      <c r="C166" s="42" t="s">
        <v>5690</v>
      </c>
      <c r="D166" s="42" t="s">
        <v>276</v>
      </c>
      <c r="E166" s="42">
        <v>162.80000000000001</v>
      </c>
      <c r="F166" s="35" t="s">
        <v>537</v>
      </c>
      <c r="G166" s="48">
        <v>4905010000190</v>
      </c>
      <c r="H166" s="75"/>
    </row>
    <row r="167" spans="1:8" s="105" customFormat="1" ht="28.2" customHeight="1" x14ac:dyDescent="0.3">
      <c r="A167" s="106">
        <v>163</v>
      </c>
      <c r="B167" s="41" t="s">
        <v>72</v>
      </c>
      <c r="C167" s="42" t="s">
        <v>5691</v>
      </c>
      <c r="D167" s="42" t="s">
        <v>276</v>
      </c>
      <c r="E167" s="42">
        <v>142.1</v>
      </c>
      <c r="F167" s="35" t="s">
        <v>537</v>
      </c>
      <c r="G167" s="48">
        <v>4905010000191</v>
      </c>
      <c r="H167" s="75"/>
    </row>
    <row r="168" spans="1:8" s="105" customFormat="1" ht="42.6" customHeight="1" x14ac:dyDescent="0.3">
      <c r="A168" s="106">
        <v>164</v>
      </c>
      <c r="B168" s="38" t="s">
        <v>73</v>
      </c>
      <c r="C168" s="42" t="s">
        <v>5692</v>
      </c>
      <c r="D168" s="42" t="s">
        <v>276</v>
      </c>
      <c r="E168" s="104">
        <v>208.7</v>
      </c>
      <c r="F168" s="35" t="s">
        <v>538</v>
      </c>
      <c r="G168" s="48">
        <v>4905010000192</v>
      </c>
      <c r="H168" s="75"/>
    </row>
    <row r="169" spans="1:8" s="105" customFormat="1" ht="42.6" customHeight="1" x14ac:dyDescent="0.3">
      <c r="A169" s="103">
        <v>165</v>
      </c>
      <c r="B169" s="38" t="s">
        <v>73</v>
      </c>
      <c r="C169" s="42" t="s">
        <v>5693</v>
      </c>
      <c r="D169" s="42" t="s">
        <v>359</v>
      </c>
      <c r="E169" s="104">
        <v>199.2</v>
      </c>
      <c r="F169" s="35" t="s">
        <v>535</v>
      </c>
      <c r="G169" s="48">
        <v>4905010000193</v>
      </c>
      <c r="H169" s="75"/>
    </row>
    <row r="170" spans="1:8" s="105" customFormat="1" ht="42.6" customHeight="1" x14ac:dyDescent="0.3">
      <c r="A170" s="148">
        <v>166</v>
      </c>
      <c r="B170" s="42" t="s">
        <v>45</v>
      </c>
      <c r="C170" s="42" t="s">
        <v>5694</v>
      </c>
      <c r="D170" s="42" t="s">
        <v>5695</v>
      </c>
      <c r="E170" s="113">
        <v>40.9</v>
      </c>
      <c r="F170" s="35" t="s">
        <v>537</v>
      </c>
      <c r="G170" s="48">
        <v>4905010000194</v>
      </c>
      <c r="H170" s="75"/>
    </row>
    <row r="171" spans="1:8" s="105" customFormat="1" ht="42.6" customHeight="1" x14ac:dyDescent="0.3">
      <c r="A171" s="149"/>
      <c r="B171" s="42" t="s">
        <v>46</v>
      </c>
      <c r="C171" s="42" t="s">
        <v>5696</v>
      </c>
      <c r="D171" s="42" t="s">
        <v>5695</v>
      </c>
      <c r="E171" s="113">
        <v>14.5</v>
      </c>
      <c r="F171" s="35" t="s">
        <v>535</v>
      </c>
      <c r="G171" s="48">
        <v>4905010000194</v>
      </c>
      <c r="H171" s="75"/>
    </row>
    <row r="172" spans="1:8" s="105" customFormat="1" ht="72" customHeight="1" x14ac:dyDescent="0.3">
      <c r="A172" s="106">
        <v>167</v>
      </c>
      <c r="B172" s="38" t="s">
        <v>73</v>
      </c>
      <c r="C172" s="42" t="s">
        <v>5697</v>
      </c>
      <c r="D172" s="42" t="s">
        <v>360</v>
      </c>
      <c r="E172" s="104">
        <v>1727.9</v>
      </c>
      <c r="F172" s="35" t="s">
        <v>535</v>
      </c>
      <c r="G172" s="48">
        <v>4905010000195</v>
      </c>
      <c r="H172" s="75"/>
    </row>
    <row r="173" spans="1:8" s="105" customFormat="1" ht="42.6" customHeight="1" x14ac:dyDescent="0.3">
      <c r="A173" s="103">
        <v>168</v>
      </c>
      <c r="B173" s="42" t="s">
        <v>45</v>
      </c>
      <c r="C173" s="42" t="s">
        <v>5698</v>
      </c>
      <c r="D173" s="42" t="s">
        <v>276</v>
      </c>
      <c r="E173" s="104">
        <v>30.4</v>
      </c>
      <c r="F173" s="35" t="s">
        <v>538</v>
      </c>
      <c r="G173" s="48">
        <v>4905010000196</v>
      </c>
      <c r="H173" s="75"/>
    </row>
    <row r="174" spans="1:8" s="105" customFormat="1" ht="44.4" customHeight="1" x14ac:dyDescent="0.3">
      <c r="A174" s="106">
        <v>169</v>
      </c>
      <c r="B174" s="42" t="s">
        <v>74</v>
      </c>
      <c r="C174" s="132" t="s">
        <v>5539</v>
      </c>
      <c r="D174" s="42" t="s">
        <v>276</v>
      </c>
      <c r="E174" s="111">
        <v>1.4</v>
      </c>
      <c r="F174" s="35" t="s">
        <v>537</v>
      </c>
      <c r="G174" s="48">
        <v>4905010000197</v>
      </c>
      <c r="H174" s="75"/>
    </row>
    <row r="175" spans="1:8" s="105" customFormat="1" ht="31.2" customHeight="1" x14ac:dyDescent="0.3">
      <c r="A175" s="103">
        <v>170</v>
      </c>
      <c r="B175" s="42" t="s">
        <v>72</v>
      </c>
      <c r="C175" s="42" t="s">
        <v>5699</v>
      </c>
      <c r="D175" s="42" t="s">
        <v>276</v>
      </c>
      <c r="E175" s="104">
        <v>1286.5</v>
      </c>
      <c r="F175" s="35" t="s">
        <v>537</v>
      </c>
      <c r="G175" s="48">
        <v>4905010000198</v>
      </c>
      <c r="H175" s="75"/>
    </row>
    <row r="176" spans="1:8" s="105" customFormat="1" ht="58.95" customHeight="1" x14ac:dyDescent="0.3">
      <c r="A176" s="106">
        <v>171</v>
      </c>
      <c r="B176" s="42" t="s">
        <v>72</v>
      </c>
      <c r="C176" s="42" t="s">
        <v>5700</v>
      </c>
      <c r="D176" s="42" t="s">
        <v>361</v>
      </c>
      <c r="E176" s="104">
        <v>1279.3</v>
      </c>
      <c r="F176" s="35" t="s">
        <v>537</v>
      </c>
      <c r="G176" s="48">
        <v>4905010000199</v>
      </c>
      <c r="H176" s="75"/>
    </row>
    <row r="177" spans="1:8" s="105" customFormat="1" ht="51.6" customHeight="1" x14ac:dyDescent="0.3">
      <c r="A177" s="103">
        <v>172</v>
      </c>
      <c r="B177" s="42" t="s">
        <v>72</v>
      </c>
      <c r="C177" s="42" t="s">
        <v>5701</v>
      </c>
      <c r="D177" s="42" t="s">
        <v>362</v>
      </c>
      <c r="E177" s="104">
        <v>913.9</v>
      </c>
      <c r="F177" s="35" t="s">
        <v>537</v>
      </c>
      <c r="G177" s="48">
        <v>4905010000200</v>
      </c>
      <c r="H177" s="75"/>
    </row>
    <row r="178" spans="1:8" s="105" customFormat="1" ht="54" customHeight="1" x14ac:dyDescent="0.3">
      <c r="A178" s="106">
        <v>173</v>
      </c>
      <c r="B178" s="42" t="s">
        <v>72</v>
      </c>
      <c r="C178" s="42" t="s">
        <v>5702</v>
      </c>
      <c r="D178" s="42" t="s">
        <v>363</v>
      </c>
      <c r="E178" s="104">
        <v>560.1</v>
      </c>
      <c r="F178" s="35" t="s">
        <v>537</v>
      </c>
      <c r="G178" s="48">
        <v>4905010000201</v>
      </c>
      <c r="H178" s="75"/>
    </row>
    <row r="179" spans="1:8" s="105" customFormat="1" ht="49.2" customHeight="1" x14ac:dyDescent="0.3">
      <c r="A179" s="103">
        <v>174</v>
      </c>
      <c r="B179" s="42" t="s">
        <v>72</v>
      </c>
      <c r="C179" s="42" t="s">
        <v>5703</v>
      </c>
      <c r="D179" s="42" t="s">
        <v>364</v>
      </c>
      <c r="E179" s="104">
        <v>923.9</v>
      </c>
      <c r="F179" s="35" t="s">
        <v>537</v>
      </c>
      <c r="G179" s="48">
        <v>4905010000202</v>
      </c>
      <c r="H179" s="75"/>
    </row>
    <row r="180" spans="1:8" s="105" customFormat="1" ht="42.6" customHeight="1" x14ac:dyDescent="0.3">
      <c r="A180" s="106">
        <v>175</v>
      </c>
      <c r="B180" s="42" t="s">
        <v>72</v>
      </c>
      <c r="C180" s="42" t="s">
        <v>5704</v>
      </c>
      <c r="D180" s="42" t="s">
        <v>365</v>
      </c>
      <c r="E180" s="104">
        <v>564.29999999999995</v>
      </c>
      <c r="F180" s="35" t="s">
        <v>537</v>
      </c>
      <c r="G180" s="48">
        <v>4905010000203</v>
      </c>
      <c r="H180" s="75"/>
    </row>
    <row r="181" spans="1:8" s="105" customFormat="1" ht="42.6" customHeight="1" x14ac:dyDescent="0.3">
      <c r="A181" s="103">
        <v>176</v>
      </c>
      <c r="B181" s="42" t="s">
        <v>72</v>
      </c>
      <c r="C181" s="42" t="s">
        <v>5705</v>
      </c>
      <c r="D181" s="42" t="s">
        <v>366</v>
      </c>
      <c r="E181" s="104">
        <v>3419.7</v>
      </c>
      <c r="F181" s="35" t="s">
        <v>537</v>
      </c>
      <c r="G181" s="48">
        <v>4905010000204</v>
      </c>
      <c r="H181" s="75"/>
    </row>
    <row r="182" spans="1:8" s="105" customFormat="1" ht="42.6" customHeight="1" x14ac:dyDescent="0.3">
      <c r="A182" s="106">
        <v>177</v>
      </c>
      <c r="B182" s="42" t="s">
        <v>72</v>
      </c>
      <c r="C182" s="42" t="s">
        <v>5706</v>
      </c>
      <c r="D182" s="42" t="s">
        <v>367</v>
      </c>
      <c r="E182" s="104">
        <v>3565.4</v>
      </c>
      <c r="F182" s="35" t="s">
        <v>537</v>
      </c>
      <c r="G182" s="48">
        <v>4905010000205</v>
      </c>
      <c r="H182" s="75"/>
    </row>
    <row r="183" spans="1:8" s="105" customFormat="1" ht="42.6" customHeight="1" x14ac:dyDescent="0.3">
      <c r="A183" s="103">
        <v>178</v>
      </c>
      <c r="B183" s="42" t="s">
        <v>72</v>
      </c>
      <c r="C183" s="42" t="s">
        <v>5707</v>
      </c>
      <c r="D183" s="42" t="s">
        <v>368</v>
      </c>
      <c r="E183" s="104">
        <v>934.6</v>
      </c>
      <c r="F183" s="35" t="s">
        <v>537</v>
      </c>
      <c r="G183" s="48">
        <v>4905010000206</v>
      </c>
      <c r="H183" s="75"/>
    </row>
    <row r="184" spans="1:8" s="105" customFormat="1" ht="42.6" customHeight="1" x14ac:dyDescent="0.3">
      <c r="A184" s="106">
        <v>179</v>
      </c>
      <c r="B184" s="42" t="s">
        <v>72</v>
      </c>
      <c r="C184" s="42" t="s">
        <v>5708</v>
      </c>
      <c r="D184" s="42" t="s">
        <v>369</v>
      </c>
      <c r="E184" s="104">
        <v>938.8</v>
      </c>
      <c r="F184" s="35" t="s">
        <v>537</v>
      </c>
      <c r="G184" s="48">
        <v>4905010000207</v>
      </c>
      <c r="H184" s="75"/>
    </row>
    <row r="185" spans="1:8" s="105" customFormat="1" ht="42.6" customHeight="1" x14ac:dyDescent="0.3">
      <c r="A185" s="103">
        <v>180</v>
      </c>
      <c r="B185" s="42" t="s">
        <v>72</v>
      </c>
      <c r="C185" s="42" t="s">
        <v>5693</v>
      </c>
      <c r="D185" s="42" t="s">
        <v>370</v>
      </c>
      <c r="E185" s="104">
        <v>3631.5</v>
      </c>
      <c r="F185" s="35" t="s">
        <v>537</v>
      </c>
      <c r="G185" s="48">
        <v>4905010000208</v>
      </c>
      <c r="H185" s="75"/>
    </row>
    <row r="186" spans="1:8" s="105" customFormat="1" ht="42.6" customHeight="1" x14ac:dyDescent="0.3">
      <c r="A186" s="106">
        <v>181</v>
      </c>
      <c r="B186" s="42" t="s">
        <v>72</v>
      </c>
      <c r="C186" s="42" t="s">
        <v>5709</v>
      </c>
      <c r="D186" s="42" t="s">
        <v>371</v>
      </c>
      <c r="E186" s="104">
        <v>1772.5</v>
      </c>
      <c r="F186" s="35" t="s">
        <v>537</v>
      </c>
      <c r="G186" s="48">
        <v>4905010000209</v>
      </c>
      <c r="H186" s="75"/>
    </row>
    <row r="187" spans="1:8" s="105" customFormat="1" ht="42.6" customHeight="1" x14ac:dyDescent="0.3">
      <c r="A187" s="103">
        <v>182</v>
      </c>
      <c r="B187" s="42" t="s">
        <v>72</v>
      </c>
      <c r="C187" s="42" t="s">
        <v>5710</v>
      </c>
      <c r="D187" s="42" t="s">
        <v>5711</v>
      </c>
      <c r="E187" s="104">
        <v>1708.2</v>
      </c>
      <c r="F187" s="35" t="s">
        <v>537</v>
      </c>
      <c r="G187" s="48">
        <v>4905010000210</v>
      </c>
      <c r="H187" s="75"/>
    </row>
    <row r="188" spans="1:8" s="105" customFormat="1" ht="42.6" customHeight="1" x14ac:dyDescent="0.3">
      <c r="A188" s="106">
        <v>183</v>
      </c>
      <c r="B188" s="42" t="s">
        <v>72</v>
      </c>
      <c r="C188" s="42" t="s">
        <v>5712</v>
      </c>
      <c r="D188" s="42" t="s">
        <v>372</v>
      </c>
      <c r="E188" s="104">
        <v>933.3</v>
      </c>
      <c r="F188" s="35" t="s">
        <v>537</v>
      </c>
      <c r="G188" s="48">
        <v>4905010000211</v>
      </c>
      <c r="H188" s="75"/>
    </row>
    <row r="189" spans="1:8" s="105" customFormat="1" ht="42.6" customHeight="1" x14ac:dyDescent="0.3">
      <c r="A189" s="103">
        <v>184</v>
      </c>
      <c r="B189" s="42" t="s">
        <v>72</v>
      </c>
      <c r="C189" s="42" t="s">
        <v>5713</v>
      </c>
      <c r="D189" s="42" t="s">
        <v>373</v>
      </c>
      <c r="E189" s="104">
        <v>566.5</v>
      </c>
      <c r="F189" s="35" t="s">
        <v>537</v>
      </c>
      <c r="G189" s="48">
        <v>4905010000212</v>
      </c>
      <c r="H189" s="75"/>
    </row>
    <row r="190" spans="1:8" s="105" customFormat="1" ht="42.6" customHeight="1" x14ac:dyDescent="0.3">
      <c r="A190" s="106">
        <v>185</v>
      </c>
      <c r="B190" s="42" t="s">
        <v>72</v>
      </c>
      <c r="C190" s="42" t="s">
        <v>5714</v>
      </c>
      <c r="D190" s="42" t="s">
        <v>374</v>
      </c>
      <c r="E190" s="104">
        <v>571</v>
      </c>
      <c r="F190" s="35" t="s">
        <v>537</v>
      </c>
      <c r="G190" s="48">
        <v>4905010000213</v>
      </c>
      <c r="H190" s="75"/>
    </row>
    <row r="191" spans="1:8" s="105" customFormat="1" ht="42.6" customHeight="1" x14ac:dyDescent="0.3">
      <c r="A191" s="103">
        <v>186</v>
      </c>
      <c r="B191" s="42" t="s">
        <v>72</v>
      </c>
      <c r="C191" s="42" t="s">
        <v>5715</v>
      </c>
      <c r="D191" s="42" t="s">
        <v>375</v>
      </c>
      <c r="E191" s="104">
        <v>548.4</v>
      </c>
      <c r="F191" s="35" t="s">
        <v>537</v>
      </c>
      <c r="G191" s="48">
        <v>4905010000214</v>
      </c>
      <c r="H191" s="75"/>
    </row>
    <row r="192" spans="1:8" s="105" customFormat="1" ht="42.6" customHeight="1" x14ac:dyDescent="0.3">
      <c r="A192" s="106">
        <v>187</v>
      </c>
      <c r="B192" s="42" t="s">
        <v>72</v>
      </c>
      <c r="C192" s="42" t="s">
        <v>5716</v>
      </c>
      <c r="D192" s="42" t="s">
        <v>376</v>
      </c>
      <c r="E192" s="104">
        <v>555.29999999999995</v>
      </c>
      <c r="F192" s="35" t="s">
        <v>537</v>
      </c>
      <c r="G192" s="48">
        <v>4905010000215</v>
      </c>
      <c r="H192" s="75"/>
    </row>
    <row r="193" spans="1:8" s="105" customFormat="1" ht="42.6" customHeight="1" x14ac:dyDescent="0.3">
      <c r="A193" s="103">
        <v>188</v>
      </c>
      <c r="B193" s="42" t="s">
        <v>72</v>
      </c>
      <c r="C193" s="42" t="s">
        <v>5717</v>
      </c>
      <c r="D193" s="42" t="s">
        <v>377</v>
      </c>
      <c r="E193" s="104">
        <v>544.9</v>
      </c>
      <c r="F193" s="35" t="s">
        <v>537</v>
      </c>
      <c r="G193" s="48">
        <v>4905010000216</v>
      </c>
      <c r="H193" s="75"/>
    </row>
    <row r="194" spans="1:8" s="105" customFormat="1" ht="42.6" customHeight="1" x14ac:dyDescent="0.3">
      <c r="A194" s="106">
        <v>189</v>
      </c>
      <c r="B194" s="42" t="s">
        <v>72</v>
      </c>
      <c r="C194" s="42" t="s">
        <v>5718</v>
      </c>
      <c r="D194" s="42" t="s">
        <v>5719</v>
      </c>
      <c r="E194" s="104">
        <v>1046.3</v>
      </c>
      <c r="F194" s="35" t="s">
        <v>537</v>
      </c>
      <c r="G194" s="48">
        <v>4905010000217</v>
      </c>
      <c r="H194" s="75"/>
    </row>
    <row r="195" spans="1:8" s="105" customFormat="1" ht="42.6" customHeight="1" x14ac:dyDescent="0.3">
      <c r="A195" s="103">
        <v>190</v>
      </c>
      <c r="B195" s="42" t="s">
        <v>75</v>
      </c>
      <c r="C195" s="42" t="s">
        <v>5535</v>
      </c>
      <c r="D195" s="42" t="s">
        <v>276</v>
      </c>
      <c r="E195" s="104">
        <v>385.2</v>
      </c>
      <c r="F195" s="42" t="s">
        <v>536</v>
      </c>
      <c r="G195" s="48">
        <v>4905010000218</v>
      </c>
      <c r="H195" s="75"/>
    </row>
    <row r="196" spans="1:8" s="108" customFormat="1" ht="42.6" customHeight="1" x14ac:dyDescent="0.3">
      <c r="A196" s="106">
        <v>191</v>
      </c>
      <c r="B196" s="42" t="s">
        <v>76</v>
      </c>
      <c r="C196" s="42" t="s">
        <v>5535</v>
      </c>
      <c r="D196" s="107" t="s">
        <v>276</v>
      </c>
      <c r="E196" s="104">
        <v>0</v>
      </c>
      <c r="F196" s="42" t="s">
        <v>536</v>
      </c>
      <c r="G196" s="48">
        <v>4905010000219</v>
      </c>
      <c r="H196" s="75"/>
    </row>
    <row r="197" spans="1:8" s="108" customFormat="1" ht="42.6" customHeight="1" x14ac:dyDescent="0.3">
      <c r="A197" s="103">
        <v>192</v>
      </c>
      <c r="B197" s="42" t="s">
        <v>77</v>
      </c>
      <c r="C197" s="42" t="s">
        <v>5535</v>
      </c>
      <c r="D197" s="107" t="s">
        <v>276</v>
      </c>
      <c r="E197" s="104">
        <v>421</v>
      </c>
      <c r="F197" s="109" t="s">
        <v>536</v>
      </c>
      <c r="G197" s="48">
        <v>4905010000220</v>
      </c>
      <c r="H197" s="75"/>
    </row>
    <row r="198" spans="1:8" s="108" customFormat="1" ht="42.6" customHeight="1" x14ac:dyDescent="0.3">
      <c r="A198" s="106">
        <v>193</v>
      </c>
      <c r="B198" s="42" t="s">
        <v>78</v>
      </c>
      <c r="C198" s="42" t="s">
        <v>5536</v>
      </c>
      <c r="D198" s="107" t="s">
        <v>276</v>
      </c>
      <c r="E198" s="104">
        <v>850.9</v>
      </c>
      <c r="F198" s="42" t="s">
        <v>536</v>
      </c>
      <c r="G198" s="48">
        <v>4905010000221</v>
      </c>
      <c r="H198" s="75"/>
    </row>
    <row r="199" spans="1:8" s="108" customFormat="1" ht="42.6" customHeight="1" x14ac:dyDescent="0.3">
      <c r="A199" s="103">
        <v>194</v>
      </c>
      <c r="B199" s="42" t="s">
        <v>59</v>
      </c>
      <c r="C199" s="42" t="s">
        <v>5537</v>
      </c>
      <c r="D199" s="107" t="s">
        <v>276</v>
      </c>
      <c r="E199" s="104">
        <v>436</v>
      </c>
      <c r="F199" s="42" t="s">
        <v>536</v>
      </c>
      <c r="G199" s="48">
        <v>4905010000222</v>
      </c>
      <c r="H199" s="75"/>
    </row>
    <row r="200" spans="1:8" s="108" customFormat="1" ht="42.6" customHeight="1" x14ac:dyDescent="0.3">
      <c r="A200" s="106">
        <v>195</v>
      </c>
      <c r="B200" s="42" t="s">
        <v>79</v>
      </c>
      <c r="C200" s="42" t="s">
        <v>5538</v>
      </c>
      <c r="D200" s="107" t="s">
        <v>276</v>
      </c>
      <c r="E200" s="104">
        <v>1264.3</v>
      </c>
      <c r="F200" s="42" t="s">
        <v>536</v>
      </c>
      <c r="G200" s="48">
        <v>4905010000223</v>
      </c>
      <c r="H200" s="75"/>
    </row>
    <row r="201" spans="1:8" s="108" customFormat="1" ht="42.6" customHeight="1" x14ac:dyDescent="0.3">
      <c r="A201" s="103">
        <v>196</v>
      </c>
      <c r="B201" s="42" t="s">
        <v>80</v>
      </c>
      <c r="C201" s="38" t="s">
        <v>5539</v>
      </c>
      <c r="D201" s="107" t="s">
        <v>276</v>
      </c>
      <c r="E201" s="104">
        <v>0</v>
      </c>
      <c r="F201" s="109" t="s">
        <v>536</v>
      </c>
      <c r="G201" s="48">
        <v>4905010000224</v>
      </c>
      <c r="H201" s="75"/>
    </row>
    <row r="202" spans="1:8" s="108" customFormat="1" ht="42.6" customHeight="1" x14ac:dyDescent="0.3">
      <c r="A202" s="106">
        <v>197</v>
      </c>
      <c r="B202" s="42" t="s">
        <v>81</v>
      </c>
      <c r="C202" s="38" t="s">
        <v>5539</v>
      </c>
      <c r="D202" s="107" t="s">
        <v>276</v>
      </c>
      <c r="E202" s="104">
        <v>0</v>
      </c>
      <c r="F202" s="109" t="s">
        <v>536</v>
      </c>
      <c r="G202" s="48">
        <v>4905010000225</v>
      </c>
      <c r="H202" s="75"/>
    </row>
    <row r="203" spans="1:8" s="108" customFormat="1" ht="42.6" customHeight="1" x14ac:dyDescent="0.3">
      <c r="A203" s="103">
        <v>198</v>
      </c>
      <c r="B203" s="42" t="s">
        <v>82</v>
      </c>
      <c r="C203" s="38" t="s">
        <v>5539</v>
      </c>
      <c r="D203" s="107" t="s">
        <v>276</v>
      </c>
      <c r="E203" s="104">
        <v>0</v>
      </c>
      <c r="F203" s="42" t="s">
        <v>536</v>
      </c>
      <c r="G203" s="48">
        <v>4905010000226</v>
      </c>
      <c r="H203" s="75"/>
    </row>
    <row r="204" spans="1:8" s="108" customFormat="1" ht="42.6" customHeight="1" x14ac:dyDescent="0.3">
      <c r="A204" s="106">
        <v>199</v>
      </c>
      <c r="B204" s="42" t="s">
        <v>83</v>
      </c>
      <c r="C204" s="38" t="s">
        <v>5539</v>
      </c>
      <c r="D204" s="107" t="s">
        <v>276</v>
      </c>
      <c r="E204" s="104">
        <v>0</v>
      </c>
      <c r="F204" s="42" t="s">
        <v>536</v>
      </c>
      <c r="G204" s="48">
        <v>4905010000227</v>
      </c>
      <c r="H204" s="75"/>
    </row>
    <row r="205" spans="1:8" s="108" customFormat="1" ht="42.6" customHeight="1" x14ac:dyDescent="0.3">
      <c r="A205" s="103">
        <v>200</v>
      </c>
      <c r="B205" s="42" t="s">
        <v>84</v>
      </c>
      <c r="C205" s="38" t="s">
        <v>5539</v>
      </c>
      <c r="D205" s="107" t="s">
        <v>276</v>
      </c>
      <c r="E205" s="104">
        <v>0</v>
      </c>
      <c r="F205" s="109" t="s">
        <v>6029</v>
      </c>
      <c r="G205" s="48">
        <v>4905010000228</v>
      </c>
      <c r="H205" s="75"/>
    </row>
    <row r="206" spans="1:8" s="108" customFormat="1" ht="42.6" customHeight="1" x14ac:dyDescent="0.3">
      <c r="A206" s="106">
        <v>201</v>
      </c>
      <c r="B206" s="42" t="s">
        <v>85</v>
      </c>
      <c r="C206" s="38" t="s">
        <v>5539</v>
      </c>
      <c r="D206" s="107" t="s">
        <v>276</v>
      </c>
      <c r="E206" s="104">
        <v>0</v>
      </c>
      <c r="F206" s="109" t="s">
        <v>6029</v>
      </c>
      <c r="G206" s="48">
        <v>4905010000229</v>
      </c>
      <c r="H206" s="75"/>
    </row>
    <row r="207" spans="1:8" s="108" customFormat="1" ht="42.6" customHeight="1" x14ac:dyDescent="0.3">
      <c r="A207" s="103">
        <v>202</v>
      </c>
      <c r="B207" s="42" t="s">
        <v>86</v>
      </c>
      <c r="C207" s="38" t="s">
        <v>5539</v>
      </c>
      <c r="D207" s="107" t="s">
        <v>276</v>
      </c>
      <c r="E207" s="104">
        <v>0</v>
      </c>
      <c r="F207" s="109" t="s">
        <v>6029</v>
      </c>
      <c r="G207" s="48">
        <v>4905010000230</v>
      </c>
      <c r="H207" s="75"/>
    </row>
    <row r="208" spans="1:8" s="108" customFormat="1" ht="42.6" customHeight="1" x14ac:dyDescent="0.3">
      <c r="A208" s="106">
        <v>203</v>
      </c>
      <c r="B208" s="42" t="s">
        <v>87</v>
      </c>
      <c r="C208" s="38" t="s">
        <v>5539</v>
      </c>
      <c r="D208" s="107" t="s">
        <v>276</v>
      </c>
      <c r="E208" s="104">
        <v>0</v>
      </c>
      <c r="F208" s="109" t="s">
        <v>6029</v>
      </c>
      <c r="G208" s="48">
        <v>4905010000231</v>
      </c>
      <c r="H208" s="75"/>
    </row>
    <row r="209" spans="1:8" s="108" customFormat="1" ht="42.6" customHeight="1" x14ac:dyDescent="0.3">
      <c r="A209" s="103">
        <v>204</v>
      </c>
      <c r="B209" s="42" t="s">
        <v>88</v>
      </c>
      <c r="C209" s="38" t="s">
        <v>5539</v>
      </c>
      <c r="D209" s="107" t="s">
        <v>276</v>
      </c>
      <c r="E209" s="104">
        <v>0</v>
      </c>
      <c r="F209" s="109" t="s">
        <v>6029</v>
      </c>
      <c r="G209" s="48">
        <v>4905010000232</v>
      </c>
      <c r="H209" s="75"/>
    </row>
    <row r="210" spans="1:8" s="108" customFormat="1" ht="42.6" customHeight="1" x14ac:dyDescent="0.3">
      <c r="A210" s="106">
        <v>205</v>
      </c>
      <c r="B210" s="42" t="s">
        <v>89</v>
      </c>
      <c r="C210" s="38" t="s">
        <v>5539</v>
      </c>
      <c r="D210" s="107" t="s">
        <v>276</v>
      </c>
      <c r="E210" s="104">
        <v>0</v>
      </c>
      <c r="F210" s="109" t="s">
        <v>6029</v>
      </c>
      <c r="G210" s="48">
        <v>4905010000233</v>
      </c>
      <c r="H210" s="75"/>
    </row>
    <row r="211" spans="1:8" s="108" customFormat="1" ht="33" customHeight="1" x14ac:dyDescent="0.3">
      <c r="A211" s="103">
        <v>206</v>
      </c>
      <c r="B211" s="42" t="s">
        <v>90</v>
      </c>
      <c r="C211" s="38" t="s">
        <v>5539</v>
      </c>
      <c r="D211" s="107" t="s">
        <v>276</v>
      </c>
      <c r="E211" s="104">
        <v>0</v>
      </c>
      <c r="F211" s="109" t="s">
        <v>6029</v>
      </c>
      <c r="G211" s="48">
        <v>4905010000234</v>
      </c>
      <c r="H211" s="75"/>
    </row>
    <row r="212" spans="1:8" s="108" customFormat="1" ht="28.5" customHeight="1" x14ac:dyDescent="0.3">
      <c r="A212" s="106">
        <v>207</v>
      </c>
      <c r="B212" s="42" t="s">
        <v>91</v>
      </c>
      <c r="C212" s="38" t="s">
        <v>5539</v>
      </c>
      <c r="D212" s="107" t="s">
        <v>276</v>
      </c>
      <c r="E212" s="104">
        <v>0</v>
      </c>
      <c r="F212" s="109" t="s">
        <v>6029</v>
      </c>
      <c r="G212" s="48">
        <v>4905010000235</v>
      </c>
      <c r="H212" s="75"/>
    </row>
    <row r="213" spans="1:8" s="108" customFormat="1" ht="32.25" customHeight="1" x14ac:dyDescent="0.3">
      <c r="A213" s="103">
        <v>208</v>
      </c>
      <c r="B213" s="42" t="s">
        <v>92</v>
      </c>
      <c r="C213" s="38" t="s">
        <v>5539</v>
      </c>
      <c r="D213" s="107" t="s">
        <v>276</v>
      </c>
      <c r="E213" s="104">
        <v>0</v>
      </c>
      <c r="F213" s="42" t="s">
        <v>6029</v>
      </c>
      <c r="G213" s="48">
        <v>4905010000236</v>
      </c>
      <c r="H213" s="75"/>
    </row>
    <row r="214" spans="1:8" s="108" customFormat="1" ht="41.25" customHeight="1" x14ac:dyDescent="0.3">
      <c r="A214" s="106">
        <v>209</v>
      </c>
      <c r="B214" s="56" t="s">
        <v>93</v>
      </c>
      <c r="C214" s="76" t="s">
        <v>5539</v>
      </c>
      <c r="D214" s="107" t="s">
        <v>276</v>
      </c>
      <c r="E214" s="104">
        <v>0</v>
      </c>
      <c r="F214" s="42" t="s">
        <v>536</v>
      </c>
      <c r="G214" s="48">
        <v>4905010000237</v>
      </c>
      <c r="H214" s="75"/>
    </row>
    <row r="215" spans="1:8" s="108" customFormat="1" ht="40.200000000000003" customHeight="1" x14ac:dyDescent="0.3">
      <c r="A215" s="103">
        <v>210</v>
      </c>
      <c r="B215" s="42" t="s">
        <v>94</v>
      </c>
      <c r="C215" s="42" t="s">
        <v>5540</v>
      </c>
      <c r="D215" s="107" t="s">
        <v>378</v>
      </c>
      <c r="E215" s="104">
        <v>417.6</v>
      </c>
      <c r="F215" s="42" t="s">
        <v>536</v>
      </c>
      <c r="G215" s="48">
        <v>4905010000238</v>
      </c>
      <c r="H215" s="75"/>
    </row>
    <row r="216" spans="1:8" s="105" customFormat="1" ht="26.4" customHeight="1" x14ac:dyDescent="0.3">
      <c r="A216" s="148">
        <v>211</v>
      </c>
      <c r="B216" s="146" t="s">
        <v>46</v>
      </c>
      <c r="C216" s="146" t="s">
        <v>5720</v>
      </c>
      <c r="D216" s="146" t="s">
        <v>379</v>
      </c>
      <c r="E216" s="133">
        <v>403.8</v>
      </c>
      <c r="F216" s="35" t="s">
        <v>537</v>
      </c>
      <c r="G216" s="152">
        <v>4905010000238</v>
      </c>
      <c r="H216" s="75"/>
    </row>
    <row r="217" spans="1:8" s="105" customFormat="1" ht="36" customHeight="1" x14ac:dyDescent="0.3">
      <c r="A217" s="158"/>
      <c r="B217" s="154"/>
      <c r="C217" s="154"/>
      <c r="D217" s="154"/>
      <c r="E217" s="133">
        <v>289</v>
      </c>
      <c r="F217" s="35" t="s">
        <v>535</v>
      </c>
      <c r="G217" s="155"/>
      <c r="H217" s="75"/>
    </row>
    <row r="218" spans="1:8" s="105" customFormat="1" ht="37.950000000000003" customHeight="1" x14ac:dyDescent="0.3">
      <c r="A218" s="149"/>
      <c r="B218" s="147"/>
      <c r="C218" s="147"/>
      <c r="D218" s="147"/>
      <c r="E218" s="133">
        <v>89.6</v>
      </c>
      <c r="F218" s="35" t="s">
        <v>537</v>
      </c>
      <c r="G218" s="153"/>
      <c r="H218" s="75"/>
    </row>
    <row r="219" spans="1:8" s="105" customFormat="1" ht="28.95" customHeight="1" x14ac:dyDescent="0.3">
      <c r="A219" s="106">
        <v>212</v>
      </c>
      <c r="B219" s="42" t="s">
        <v>95</v>
      </c>
      <c r="C219" s="42" t="s">
        <v>4672</v>
      </c>
      <c r="D219" s="111" t="s">
        <v>276</v>
      </c>
      <c r="E219" s="112">
        <v>23.6</v>
      </c>
      <c r="F219" s="42" t="s">
        <v>536</v>
      </c>
      <c r="G219" s="1">
        <v>4905010000239</v>
      </c>
      <c r="H219" s="75"/>
    </row>
    <row r="220" spans="1:8" s="105" customFormat="1" ht="33.6" customHeight="1" x14ac:dyDescent="0.3">
      <c r="A220" s="103">
        <v>213</v>
      </c>
      <c r="B220" s="42" t="s">
        <v>96</v>
      </c>
      <c r="C220" s="42" t="s">
        <v>5541</v>
      </c>
      <c r="D220" s="111" t="s">
        <v>276</v>
      </c>
      <c r="E220" s="112">
        <v>269.10000000000002</v>
      </c>
      <c r="F220" s="42" t="s">
        <v>536</v>
      </c>
      <c r="G220" s="1">
        <v>4905010000240</v>
      </c>
      <c r="H220" s="75"/>
    </row>
    <row r="221" spans="1:8" s="105" customFormat="1" ht="48" customHeight="1" x14ac:dyDescent="0.3">
      <c r="A221" s="106">
        <v>214</v>
      </c>
      <c r="B221" s="42" t="s">
        <v>5542</v>
      </c>
      <c r="C221" s="42" t="s">
        <v>5543</v>
      </c>
      <c r="D221" s="111" t="s">
        <v>5544</v>
      </c>
      <c r="E221" s="112">
        <v>558</v>
      </c>
      <c r="F221" s="42" t="s">
        <v>536</v>
      </c>
      <c r="G221" s="1"/>
      <c r="H221" s="75"/>
    </row>
    <row r="222" spans="1:8" s="105" customFormat="1" ht="43.95" customHeight="1" x14ac:dyDescent="0.3">
      <c r="A222" s="103">
        <v>215</v>
      </c>
      <c r="B222" s="42" t="s">
        <v>97</v>
      </c>
      <c r="C222" s="42" t="s">
        <v>4672</v>
      </c>
      <c r="D222" s="104" t="s">
        <v>380</v>
      </c>
      <c r="E222" s="112">
        <v>83.7</v>
      </c>
      <c r="F222" s="42" t="s">
        <v>536</v>
      </c>
      <c r="G222" s="48">
        <v>4905010000241</v>
      </c>
      <c r="H222" s="75"/>
    </row>
    <row r="223" spans="1:8" s="105" customFormat="1" ht="32.4" customHeight="1" x14ac:dyDescent="0.3">
      <c r="A223" s="106">
        <v>216</v>
      </c>
      <c r="B223" s="42" t="s">
        <v>98</v>
      </c>
      <c r="C223" s="42" t="s">
        <v>5545</v>
      </c>
      <c r="D223" s="111" t="s">
        <v>276</v>
      </c>
      <c r="E223" s="112">
        <v>102</v>
      </c>
      <c r="F223" s="42" t="s">
        <v>536</v>
      </c>
      <c r="G223" s="48">
        <v>4905010000242</v>
      </c>
      <c r="H223" s="75"/>
    </row>
    <row r="224" spans="1:8" s="105" customFormat="1" ht="32.4" customHeight="1" x14ac:dyDescent="0.3">
      <c r="A224" s="103">
        <v>217</v>
      </c>
      <c r="B224" s="42" t="s">
        <v>99</v>
      </c>
      <c r="C224" s="42" t="s">
        <v>5546</v>
      </c>
      <c r="D224" s="111" t="s">
        <v>276</v>
      </c>
      <c r="E224" s="112">
        <v>1300.3</v>
      </c>
      <c r="F224" s="42" t="s">
        <v>536</v>
      </c>
      <c r="G224" s="48">
        <v>4905010000243</v>
      </c>
      <c r="H224" s="75"/>
    </row>
    <row r="225" spans="1:8" s="105" customFormat="1" ht="33" customHeight="1" x14ac:dyDescent="0.3">
      <c r="A225" s="106">
        <v>218</v>
      </c>
      <c r="B225" s="42" t="s">
        <v>100</v>
      </c>
      <c r="C225" s="42" t="s">
        <v>4672</v>
      </c>
      <c r="D225" s="111" t="s">
        <v>276</v>
      </c>
      <c r="E225" s="112">
        <v>1152</v>
      </c>
      <c r="F225" s="42" t="s">
        <v>536</v>
      </c>
      <c r="G225" s="48">
        <v>4905010000244</v>
      </c>
      <c r="H225" s="75"/>
    </row>
    <row r="226" spans="1:8" s="105" customFormat="1" ht="28.95" customHeight="1" x14ac:dyDescent="0.3">
      <c r="A226" s="103">
        <v>219</v>
      </c>
      <c r="B226" s="42" t="s">
        <v>101</v>
      </c>
      <c r="C226" s="42" t="s">
        <v>4672</v>
      </c>
      <c r="D226" s="111" t="s">
        <v>276</v>
      </c>
      <c r="E226" s="112">
        <v>129.9</v>
      </c>
      <c r="F226" s="42" t="s">
        <v>536</v>
      </c>
      <c r="G226" s="48">
        <v>4905010000245</v>
      </c>
      <c r="H226" s="75"/>
    </row>
    <row r="227" spans="1:8" s="105" customFormat="1" ht="27" customHeight="1" x14ac:dyDescent="0.3">
      <c r="A227" s="106">
        <v>220</v>
      </c>
      <c r="B227" s="42" t="s">
        <v>102</v>
      </c>
      <c r="C227" s="42" t="s">
        <v>5547</v>
      </c>
      <c r="D227" s="104" t="s">
        <v>381</v>
      </c>
      <c r="E227" s="112">
        <v>69.900000000000006</v>
      </c>
      <c r="F227" s="42" t="s">
        <v>536</v>
      </c>
      <c r="G227" s="48">
        <v>4905010000246</v>
      </c>
      <c r="H227" s="75"/>
    </row>
    <row r="228" spans="1:8" s="105" customFormat="1" ht="30.6" customHeight="1" x14ac:dyDescent="0.3">
      <c r="A228" s="103">
        <v>221</v>
      </c>
      <c r="B228" s="42" t="s">
        <v>103</v>
      </c>
      <c r="C228" s="42" t="s">
        <v>5548</v>
      </c>
      <c r="D228" s="104" t="s">
        <v>382</v>
      </c>
      <c r="E228" s="112">
        <v>15.8</v>
      </c>
      <c r="F228" s="42" t="s">
        <v>536</v>
      </c>
      <c r="G228" s="48">
        <v>4905010000247</v>
      </c>
      <c r="H228" s="75"/>
    </row>
    <row r="229" spans="1:8" s="105" customFormat="1" ht="29.4" customHeight="1" x14ac:dyDescent="0.3">
      <c r="A229" s="106">
        <v>222</v>
      </c>
      <c r="B229" s="42" t="s">
        <v>104</v>
      </c>
      <c r="C229" s="42" t="s">
        <v>5549</v>
      </c>
      <c r="D229" s="111" t="s">
        <v>276</v>
      </c>
      <c r="E229" s="112">
        <v>206.8</v>
      </c>
      <c r="F229" s="42" t="s">
        <v>536</v>
      </c>
      <c r="G229" s="48">
        <v>4905010000248</v>
      </c>
      <c r="H229" s="75"/>
    </row>
    <row r="230" spans="1:8" s="105" customFormat="1" ht="38.4" customHeight="1" x14ac:dyDescent="0.3">
      <c r="A230" s="148">
        <v>223</v>
      </c>
      <c r="B230" s="146" t="s">
        <v>105</v>
      </c>
      <c r="C230" s="42" t="s">
        <v>5721</v>
      </c>
      <c r="D230" s="104" t="s">
        <v>383</v>
      </c>
      <c r="E230" s="112">
        <v>582.20000000000005</v>
      </c>
      <c r="F230" s="35" t="s">
        <v>536</v>
      </c>
      <c r="G230" s="152">
        <v>4905010000249</v>
      </c>
      <c r="H230" s="75"/>
    </row>
    <row r="231" spans="1:8" s="105" customFormat="1" ht="38.4" customHeight="1" x14ac:dyDescent="0.3">
      <c r="A231" s="158"/>
      <c r="B231" s="154"/>
      <c r="C231" s="42" t="s">
        <v>5721</v>
      </c>
      <c r="D231" s="104" t="s">
        <v>383</v>
      </c>
      <c r="E231" s="112">
        <v>40.700000000000003</v>
      </c>
      <c r="F231" s="35" t="s">
        <v>537</v>
      </c>
      <c r="G231" s="155"/>
      <c r="H231" s="75"/>
    </row>
    <row r="232" spans="1:8" s="105" customFormat="1" ht="38.4" customHeight="1" x14ac:dyDescent="0.3">
      <c r="A232" s="149"/>
      <c r="B232" s="147"/>
      <c r="C232" s="42" t="s">
        <v>5721</v>
      </c>
      <c r="D232" s="104"/>
      <c r="E232" s="112">
        <v>32</v>
      </c>
      <c r="F232" s="35" t="s">
        <v>537</v>
      </c>
      <c r="G232" s="153"/>
      <c r="H232" s="75"/>
    </row>
    <row r="233" spans="1:8" s="105" customFormat="1" ht="34.200000000000003" customHeight="1" x14ac:dyDescent="0.3">
      <c r="A233" s="103">
        <v>224</v>
      </c>
      <c r="B233" s="42" t="s">
        <v>106</v>
      </c>
      <c r="C233" s="114" t="s">
        <v>5722</v>
      </c>
      <c r="D233" s="111" t="s">
        <v>276</v>
      </c>
      <c r="E233" s="112">
        <v>186.7</v>
      </c>
      <c r="F233" s="35" t="s">
        <v>538</v>
      </c>
      <c r="G233" s="48">
        <v>4905010000250</v>
      </c>
      <c r="H233" s="75"/>
    </row>
    <row r="234" spans="1:8" s="105" customFormat="1" ht="43.2" customHeight="1" x14ac:dyDescent="0.3">
      <c r="A234" s="106">
        <v>225</v>
      </c>
      <c r="B234" s="42" t="s">
        <v>107</v>
      </c>
      <c r="C234" s="114" t="s">
        <v>5723</v>
      </c>
      <c r="D234" s="111" t="s">
        <v>276</v>
      </c>
      <c r="E234" s="112">
        <v>1137.9000000000001</v>
      </c>
      <c r="F234" s="35" t="s">
        <v>538</v>
      </c>
      <c r="G234" s="48">
        <v>4905010000251</v>
      </c>
      <c r="H234" s="75"/>
    </row>
    <row r="235" spans="1:8" s="105" customFormat="1" ht="31.95" customHeight="1" x14ac:dyDescent="0.3">
      <c r="A235" s="103">
        <v>226</v>
      </c>
      <c r="B235" s="42" t="s">
        <v>108</v>
      </c>
      <c r="C235" s="114" t="s">
        <v>4672</v>
      </c>
      <c r="D235" s="111" t="s">
        <v>276</v>
      </c>
      <c r="E235" s="112">
        <v>1339.6</v>
      </c>
      <c r="F235" s="42" t="s">
        <v>536</v>
      </c>
      <c r="G235" s="48">
        <v>4905010000252</v>
      </c>
      <c r="H235" s="75"/>
    </row>
    <row r="236" spans="1:8" s="105" customFormat="1" ht="34.200000000000003" customHeight="1" x14ac:dyDescent="0.3">
      <c r="A236" s="106">
        <v>227</v>
      </c>
      <c r="B236" s="42" t="s">
        <v>109</v>
      </c>
      <c r="C236" s="114" t="s">
        <v>5550</v>
      </c>
      <c r="D236" s="111" t="s">
        <v>276</v>
      </c>
      <c r="E236" s="112">
        <v>505.7</v>
      </c>
      <c r="F236" s="42" t="s">
        <v>536</v>
      </c>
      <c r="G236" s="48">
        <v>4905010000253</v>
      </c>
      <c r="H236" s="75"/>
    </row>
    <row r="237" spans="1:8" s="105" customFormat="1" ht="33" customHeight="1" x14ac:dyDescent="0.3">
      <c r="A237" s="103">
        <v>228</v>
      </c>
      <c r="B237" s="42" t="s">
        <v>110</v>
      </c>
      <c r="C237" s="114" t="s">
        <v>5551</v>
      </c>
      <c r="D237" s="111" t="s">
        <v>276</v>
      </c>
      <c r="E237" s="111">
        <v>1478.6</v>
      </c>
      <c r="F237" s="42" t="s">
        <v>536</v>
      </c>
      <c r="G237" s="48">
        <v>4905010000254</v>
      </c>
      <c r="H237" s="75"/>
    </row>
    <row r="238" spans="1:8" s="105" customFormat="1" ht="30" customHeight="1" x14ac:dyDescent="0.3">
      <c r="A238" s="106">
        <v>229</v>
      </c>
      <c r="B238" s="42" t="s">
        <v>111</v>
      </c>
      <c r="C238" s="114" t="s">
        <v>4672</v>
      </c>
      <c r="D238" s="111" t="s">
        <v>276</v>
      </c>
      <c r="E238" s="111">
        <v>157.5</v>
      </c>
      <c r="F238" s="42" t="s">
        <v>536</v>
      </c>
      <c r="G238" s="48">
        <v>4905010000255</v>
      </c>
      <c r="H238" s="75"/>
    </row>
    <row r="239" spans="1:8" s="105" customFormat="1" ht="30.6" customHeight="1" x14ac:dyDescent="0.3">
      <c r="A239" s="103">
        <v>230</v>
      </c>
      <c r="B239" s="42" t="s">
        <v>112</v>
      </c>
      <c r="C239" s="42" t="s">
        <v>5552</v>
      </c>
      <c r="D239" s="104" t="s">
        <v>384</v>
      </c>
      <c r="E239" s="111">
        <v>647.29999999999995</v>
      </c>
      <c r="F239" s="42" t="s">
        <v>536</v>
      </c>
      <c r="G239" s="48">
        <v>4905010000256</v>
      </c>
      <c r="H239" s="75"/>
    </row>
    <row r="240" spans="1:8" s="105" customFormat="1" ht="33" customHeight="1" x14ac:dyDescent="0.3">
      <c r="A240" s="106">
        <v>231</v>
      </c>
      <c r="B240" s="114" t="s">
        <v>113</v>
      </c>
      <c r="C240" s="114" t="s">
        <v>5553</v>
      </c>
      <c r="D240" s="111" t="s">
        <v>276</v>
      </c>
      <c r="E240" s="112">
        <v>333.3</v>
      </c>
      <c r="F240" s="42" t="s">
        <v>536</v>
      </c>
      <c r="G240" s="48">
        <v>4905010000257</v>
      </c>
      <c r="H240" s="75"/>
    </row>
    <row r="241" spans="1:8" s="105" customFormat="1" ht="30.75" customHeight="1" x14ac:dyDescent="0.3">
      <c r="A241" s="103">
        <v>232</v>
      </c>
      <c r="B241" s="114" t="s">
        <v>114</v>
      </c>
      <c r="C241" s="114" t="s">
        <v>5554</v>
      </c>
      <c r="D241" s="111" t="s">
        <v>276</v>
      </c>
      <c r="E241" s="112">
        <v>0</v>
      </c>
      <c r="F241" s="42" t="s">
        <v>536</v>
      </c>
      <c r="G241" s="48">
        <v>4905010000258</v>
      </c>
      <c r="H241" s="75"/>
    </row>
    <row r="242" spans="1:8" s="105" customFormat="1" ht="42" customHeight="1" x14ac:dyDescent="0.3">
      <c r="A242" s="106">
        <v>233</v>
      </c>
      <c r="B242" s="42" t="s">
        <v>115</v>
      </c>
      <c r="C242" s="42" t="s">
        <v>4672</v>
      </c>
      <c r="D242" s="104" t="s">
        <v>385</v>
      </c>
      <c r="E242" s="112">
        <v>21.2</v>
      </c>
      <c r="F242" s="42" t="s">
        <v>536</v>
      </c>
      <c r="G242" s="48">
        <v>4905010000259</v>
      </c>
      <c r="H242" s="75"/>
    </row>
    <row r="243" spans="1:8" s="105" customFormat="1" ht="36" customHeight="1" x14ac:dyDescent="0.3">
      <c r="A243" s="103">
        <v>234</v>
      </c>
      <c r="B243" s="42" t="s">
        <v>116</v>
      </c>
      <c r="C243" s="42" t="s">
        <v>5545</v>
      </c>
      <c r="D243" s="111" t="s">
        <v>276</v>
      </c>
      <c r="E243" s="112">
        <v>101.2</v>
      </c>
      <c r="F243" s="42" t="s">
        <v>536</v>
      </c>
      <c r="G243" s="48">
        <v>4905010000260</v>
      </c>
      <c r="H243" s="75"/>
    </row>
    <row r="244" spans="1:8" s="105" customFormat="1" ht="28.2" customHeight="1" x14ac:dyDescent="0.3">
      <c r="A244" s="106">
        <v>235</v>
      </c>
      <c r="B244" s="42" t="s">
        <v>117</v>
      </c>
      <c r="C244" s="42" t="s">
        <v>5593</v>
      </c>
      <c r="D244" s="104" t="s">
        <v>386</v>
      </c>
      <c r="E244" s="112">
        <v>40.5</v>
      </c>
      <c r="F244" s="35" t="s">
        <v>538</v>
      </c>
      <c r="G244" s="48">
        <v>4905010000261</v>
      </c>
      <c r="H244" s="75"/>
    </row>
    <row r="245" spans="1:8" s="105" customFormat="1" ht="27" customHeight="1" x14ac:dyDescent="0.3">
      <c r="A245" s="103">
        <v>236</v>
      </c>
      <c r="B245" s="42" t="s">
        <v>118</v>
      </c>
      <c r="C245" s="42" t="s">
        <v>5593</v>
      </c>
      <c r="D245" s="104" t="s">
        <v>387</v>
      </c>
      <c r="E245" s="112">
        <v>36.6</v>
      </c>
      <c r="F245" s="35" t="s">
        <v>538</v>
      </c>
      <c r="G245" s="48">
        <v>4905010000262</v>
      </c>
      <c r="H245" s="75"/>
    </row>
    <row r="246" spans="1:8" s="105" customFormat="1" ht="30" customHeight="1" x14ac:dyDescent="0.3">
      <c r="A246" s="106">
        <v>237</v>
      </c>
      <c r="B246" s="42" t="s">
        <v>119</v>
      </c>
      <c r="C246" s="42" t="s">
        <v>5724</v>
      </c>
      <c r="D246" s="104" t="s">
        <v>388</v>
      </c>
      <c r="E246" s="112">
        <v>38.700000000000003</v>
      </c>
      <c r="F246" s="35" t="s">
        <v>538</v>
      </c>
      <c r="G246" s="48">
        <v>4905010000263</v>
      </c>
      <c r="H246" s="75"/>
    </row>
    <row r="247" spans="1:8" s="105" customFormat="1" ht="31.2" customHeight="1" x14ac:dyDescent="0.3">
      <c r="A247" s="103">
        <v>238</v>
      </c>
      <c r="B247" s="42" t="s">
        <v>120</v>
      </c>
      <c r="C247" s="42" t="s">
        <v>5725</v>
      </c>
      <c r="D247" s="104" t="s">
        <v>389</v>
      </c>
      <c r="E247" s="112">
        <v>51.2</v>
      </c>
      <c r="F247" s="35" t="s">
        <v>538</v>
      </c>
      <c r="G247" s="48">
        <v>4905010000264</v>
      </c>
      <c r="H247" s="75"/>
    </row>
    <row r="248" spans="1:8" s="105" customFormat="1" ht="31.2" customHeight="1" x14ac:dyDescent="0.3">
      <c r="A248" s="106">
        <v>239</v>
      </c>
      <c r="B248" s="42" t="s">
        <v>121</v>
      </c>
      <c r="C248" s="42" t="s">
        <v>5554</v>
      </c>
      <c r="D248" s="104" t="s">
        <v>390</v>
      </c>
      <c r="E248" s="112">
        <v>36.299999999999997</v>
      </c>
      <c r="F248" s="35" t="s">
        <v>538</v>
      </c>
      <c r="G248" s="48">
        <v>4905010000265</v>
      </c>
      <c r="H248" s="75"/>
    </row>
    <row r="249" spans="1:8" s="105" customFormat="1" ht="30" customHeight="1" x14ac:dyDescent="0.3">
      <c r="A249" s="103">
        <v>240</v>
      </c>
      <c r="B249" s="42" t="s">
        <v>122</v>
      </c>
      <c r="C249" s="42" t="s">
        <v>511</v>
      </c>
      <c r="D249" s="104" t="s">
        <v>391</v>
      </c>
      <c r="E249" s="112">
        <v>35</v>
      </c>
      <c r="F249" s="35" t="s">
        <v>538</v>
      </c>
      <c r="G249" s="48">
        <v>4905010000266</v>
      </c>
      <c r="H249" s="75"/>
    </row>
    <row r="250" spans="1:8" s="105" customFormat="1" ht="29.4" customHeight="1" x14ac:dyDescent="0.3">
      <c r="A250" s="106">
        <v>241</v>
      </c>
      <c r="B250" s="42" t="s">
        <v>123</v>
      </c>
      <c r="C250" s="42" t="s">
        <v>5545</v>
      </c>
      <c r="D250" s="104" t="s">
        <v>392</v>
      </c>
      <c r="E250" s="112">
        <v>51.7</v>
      </c>
      <c r="F250" s="35" t="s">
        <v>538</v>
      </c>
      <c r="G250" s="48">
        <v>4905010000267</v>
      </c>
      <c r="H250" s="75"/>
    </row>
    <row r="251" spans="1:8" s="105" customFormat="1" ht="28.2" customHeight="1" x14ac:dyDescent="0.3">
      <c r="A251" s="103">
        <v>242</v>
      </c>
      <c r="B251" s="42" t="s">
        <v>124</v>
      </c>
      <c r="C251" s="42" t="s">
        <v>5554</v>
      </c>
      <c r="D251" s="104" t="s">
        <v>393</v>
      </c>
      <c r="E251" s="112">
        <v>18.5</v>
      </c>
      <c r="F251" s="35" t="s">
        <v>538</v>
      </c>
      <c r="G251" s="48">
        <v>4905010000268</v>
      </c>
      <c r="H251" s="75"/>
    </row>
    <row r="252" spans="1:8" s="105" customFormat="1" ht="31.2" customHeight="1" x14ac:dyDescent="0.3">
      <c r="A252" s="106">
        <v>243</v>
      </c>
      <c r="B252" s="42" t="s">
        <v>125</v>
      </c>
      <c r="C252" s="42" t="s">
        <v>5726</v>
      </c>
      <c r="D252" s="104" t="s">
        <v>394</v>
      </c>
      <c r="E252" s="112">
        <v>25.1</v>
      </c>
      <c r="F252" s="35" t="s">
        <v>538</v>
      </c>
      <c r="G252" s="48">
        <v>4905010000269</v>
      </c>
      <c r="H252" s="75"/>
    </row>
    <row r="253" spans="1:8" s="105" customFormat="1" ht="31.2" customHeight="1" x14ac:dyDescent="0.3">
      <c r="A253" s="103">
        <v>244</v>
      </c>
      <c r="B253" s="42" t="s">
        <v>126</v>
      </c>
      <c r="C253" s="42" t="s">
        <v>5553</v>
      </c>
      <c r="D253" s="111" t="s">
        <v>276</v>
      </c>
      <c r="E253" s="111">
        <v>56.7</v>
      </c>
      <c r="F253" s="35" t="s">
        <v>538</v>
      </c>
      <c r="G253" s="48">
        <v>4905010000270</v>
      </c>
      <c r="H253" s="75"/>
    </row>
    <row r="254" spans="1:8" s="105" customFormat="1" ht="30.6" customHeight="1" x14ac:dyDescent="0.3">
      <c r="A254" s="106">
        <v>245</v>
      </c>
      <c r="B254" s="42" t="s">
        <v>127</v>
      </c>
      <c r="C254" s="42" t="s">
        <v>5727</v>
      </c>
      <c r="D254" s="104" t="s">
        <v>395</v>
      </c>
      <c r="E254" s="111">
        <v>42.7</v>
      </c>
      <c r="F254" s="35" t="s">
        <v>538</v>
      </c>
      <c r="G254" s="48">
        <v>4905010000271</v>
      </c>
      <c r="H254" s="75"/>
    </row>
    <row r="255" spans="1:8" s="105" customFormat="1" ht="30.6" customHeight="1" x14ac:dyDescent="0.3">
      <c r="A255" s="103">
        <v>246</v>
      </c>
      <c r="B255" s="42" t="s">
        <v>128</v>
      </c>
      <c r="C255" s="42" t="s">
        <v>5728</v>
      </c>
      <c r="D255" s="104" t="s">
        <v>396</v>
      </c>
      <c r="E255" s="111">
        <v>43.5</v>
      </c>
      <c r="F255" s="35" t="s">
        <v>538</v>
      </c>
      <c r="G255" s="48">
        <v>4905010000272</v>
      </c>
      <c r="H255" s="75"/>
    </row>
    <row r="256" spans="1:8" s="105" customFormat="1" ht="30.6" customHeight="1" x14ac:dyDescent="0.3">
      <c r="A256" s="106">
        <v>247</v>
      </c>
      <c r="B256" s="42" t="s">
        <v>129</v>
      </c>
      <c r="C256" s="42" t="s">
        <v>5729</v>
      </c>
      <c r="D256" s="104" t="s">
        <v>397</v>
      </c>
      <c r="E256" s="111">
        <v>49.6</v>
      </c>
      <c r="F256" s="35" t="s">
        <v>538</v>
      </c>
      <c r="G256" s="48">
        <v>4905010000273</v>
      </c>
      <c r="H256" s="75"/>
    </row>
    <row r="257" spans="1:8" s="105" customFormat="1" ht="30.6" customHeight="1" x14ac:dyDescent="0.3">
      <c r="A257" s="103">
        <v>248</v>
      </c>
      <c r="B257" s="42" t="s">
        <v>130</v>
      </c>
      <c r="C257" s="42" t="s">
        <v>5730</v>
      </c>
      <c r="D257" s="104" t="s">
        <v>398</v>
      </c>
      <c r="E257" s="112">
        <v>49.5</v>
      </c>
      <c r="F257" s="35" t="s">
        <v>538</v>
      </c>
      <c r="G257" s="48">
        <v>4905010000274</v>
      </c>
      <c r="H257" s="75"/>
    </row>
    <row r="258" spans="1:8" s="105" customFormat="1" ht="30.6" customHeight="1" x14ac:dyDescent="0.3">
      <c r="A258" s="106">
        <v>249</v>
      </c>
      <c r="B258" s="42" t="s">
        <v>131</v>
      </c>
      <c r="C258" s="42" t="s">
        <v>5731</v>
      </c>
      <c r="D258" s="104" t="s">
        <v>399</v>
      </c>
      <c r="E258" s="112">
        <v>30.7</v>
      </c>
      <c r="F258" s="35" t="s">
        <v>538</v>
      </c>
      <c r="G258" s="48">
        <v>4905010000275</v>
      </c>
      <c r="H258" s="75"/>
    </row>
    <row r="259" spans="1:8" s="105" customFormat="1" ht="30.6" customHeight="1" x14ac:dyDescent="0.3">
      <c r="A259" s="103">
        <v>250</v>
      </c>
      <c r="B259" s="42" t="s">
        <v>132</v>
      </c>
      <c r="C259" s="42" t="s">
        <v>5732</v>
      </c>
      <c r="D259" s="111" t="s">
        <v>276</v>
      </c>
      <c r="E259" s="112">
        <v>6.9</v>
      </c>
      <c r="F259" s="35" t="s">
        <v>538</v>
      </c>
      <c r="G259" s="48">
        <v>4905010000276</v>
      </c>
      <c r="H259" s="75"/>
    </row>
    <row r="260" spans="1:8" s="105" customFormat="1" ht="30.6" customHeight="1" x14ac:dyDescent="0.3">
      <c r="A260" s="106">
        <v>251</v>
      </c>
      <c r="B260" s="42" t="s">
        <v>133</v>
      </c>
      <c r="C260" s="42" t="s">
        <v>5733</v>
      </c>
      <c r="D260" s="111" t="s">
        <v>276</v>
      </c>
      <c r="E260" s="112">
        <v>138.88</v>
      </c>
      <c r="F260" s="35" t="s">
        <v>538</v>
      </c>
      <c r="G260" s="48">
        <v>4905010000277</v>
      </c>
      <c r="H260" s="75"/>
    </row>
    <row r="261" spans="1:8" s="105" customFormat="1" ht="30.6" customHeight="1" x14ac:dyDescent="0.3">
      <c r="A261" s="103">
        <v>252</v>
      </c>
      <c r="B261" s="42" t="s">
        <v>134</v>
      </c>
      <c r="C261" s="42" t="s">
        <v>5734</v>
      </c>
      <c r="D261" s="111" t="s">
        <v>276</v>
      </c>
      <c r="E261" s="112">
        <v>10.1</v>
      </c>
      <c r="F261" s="35" t="s">
        <v>538</v>
      </c>
      <c r="G261" s="48">
        <v>4905010000278</v>
      </c>
      <c r="H261" s="75"/>
    </row>
    <row r="262" spans="1:8" s="105" customFormat="1" ht="30.6" customHeight="1" x14ac:dyDescent="0.3">
      <c r="A262" s="106">
        <v>253</v>
      </c>
      <c r="B262" s="42" t="s">
        <v>135</v>
      </c>
      <c r="C262" s="42" t="s">
        <v>5735</v>
      </c>
      <c r="D262" s="111" t="s">
        <v>276</v>
      </c>
      <c r="E262" s="112">
        <v>7.8</v>
      </c>
      <c r="F262" s="35" t="s">
        <v>538</v>
      </c>
      <c r="G262" s="48">
        <v>4905010000279</v>
      </c>
      <c r="H262" s="75"/>
    </row>
    <row r="263" spans="1:8" s="105" customFormat="1" ht="30.6" customHeight="1" x14ac:dyDescent="0.3">
      <c r="A263" s="103">
        <v>254</v>
      </c>
      <c r="B263" s="42" t="s">
        <v>136</v>
      </c>
      <c r="C263" s="42" t="s">
        <v>5736</v>
      </c>
      <c r="D263" s="104" t="s">
        <v>400</v>
      </c>
      <c r="E263" s="112">
        <v>39</v>
      </c>
      <c r="F263" s="35" t="s">
        <v>538</v>
      </c>
      <c r="G263" s="48">
        <v>4905010000280</v>
      </c>
      <c r="H263" s="75"/>
    </row>
    <row r="264" spans="1:8" s="105" customFormat="1" ht="30.6" customHeight="1" x14ac:dyDescent="0.3">
      <c r="A264" s="106">
        <v>255</v>
      </c>
      <c r="B264" s="42" t="s">
        <v>137</v>
      </c>
      <c r="C264" s="42" t="s">
        <v>5737</v>
      </c>
      <c r="D264" s="111" t="s">
        <v>276</v>
      </c>
      <c r="E264" s="112">
        <v>50.33</v>
      </c>
      <c r="F264" s="35" t="s">
        <v>538</v>
      </c>
      <c r="G264" s="48">
        <v>4905010000281</v>
      </c>
      <c r="H264" s="75"/>
    </row>
    <row r="265" spans="1:8" s="105" customFormat="1" ht="30.6" customHeight="1" x14ac:dyDescent="0.3">
      <c r="A265" s="103">
        <v>256</v>
      </c>
      <c r="B265" s="42" t="s">
        <v>138</v>
      </c>
      <c r="C265" s="42" t="s">
        <v>5738</v>
      </c>
      <c r="D265" s="111" t="s">
        <v>276</v>
      </c>
      <c r="E265" s="112">
        <v>11.2</v>
      </c>
      <c r="F265" s="35" t="s">
        <v>538</v>
      </c>
      <c r="G265" s="48">
        <v>4905010000282</v>
      </c>
      <c r="H265" s="75"/>
    </row>
    <row r="266" spans="1:8" s="105" customFormat="1" ht="30.6" customHeight="1" x14ac:dyDescent="0.3">
      <c r="A266" s="106">
        <v>257</v>
      </c>
      <c r="B266" s="42" t="s">
        <v>139</v>
      </c>
      <c r="C266" s="42" t="s">
        <v>5739</v>
      </c>
      <c r="D266" s="111" t="s">
        <v>276</v>
      </c>
      <c r="E266" s="112">
        <v>8.1999999999999993</v>
      </c>
      <c r="F266" s="35" t="s">
        <v>538</v>
      </c>
      <c r="G266" s="48">
        <v>4905010000283</v>
      </c>
      <c r="H266" s="75"/>
    </row>
    <row r="267" spans="1:8" s="105" customFormat="1" ht="30.6" customHeight="1" x14ac:dyDescent="0.3">
      <c r="A267" s="103">
        <v>258</v>
      </c>
      <c r="B267" s="42" t="s">
        <v>140</v>
      </c>
      <c r="C267" s="42" t="s">
        <v>5740</v>
      </c>
      <c r="D267" s="111" t="s">
        <v>276</v>
      </c>
      <c r="E267" s="112">
        <v>9.5</v>
      </c>
      <c r="F267" s="35" t="s">
        <v>538</v>
      </c>
      <c r="G267" s="48">
        <v>4905010000284</v>
      </c>
      <c r="H267" s="75"/>
    </row>
    <row r="268" spans="1:8" s="105" customFormat="1" ht="30.6" customHeight="1" x14ac:dyDescent="0.3">
      <c r="A268" s="106">
        <v>259</v>
      </c>
      <c r="B268" s="42" t="s">
        <v>141</v>
      </c>
      <c r="C268" s="42" t="s">
        <v>5741</v>
      </c>
      <c r="D268" s="111" t="s">
        <v>276</v>
      </c>
      <c r="E268" s="112">
        <v>12</v>
      </c>
      <c r="F268" s="35" t="s">
        <v>538</v>
      </c>
      <c r="G268" s="48">
        <v>4905010000285</v>
      </c>
      <c r="H268" s="75"/>
    </row>
    <row r="269" spans="1:8" s="105" customFormat="1" ht="30.6" customHeight="1" x14ac:dyDescent="0.3">
      <c r="A269" s="103">
        <v>260</v>
      </c>
      <c r="B269" s="42" t="s">
        <v>142</v>
      </c>
      <c r="C269" s="42" t="s">
        <v>5742</v>
      </c>
      <c r="D269" s="111" t="s">
        <v>276</v>
      </c>
      <c r="E269" s="112">
        <v>40.369999999999997</v>
      </c>
      <c r="F269" s="35" t="s">
        <v>538</v>
      </c>
      <c r="G269" s="48">
        <v>4905010000286</v>
      </c>
      <c r="H269" s="75"/>
    </row>
    <row r="270" spans="1:8" s="105" customFormat="1" ht="30.6" customHeight="1" x14ac:dyDescent="0.3">
      <c r="A270" s="106">
        <v>261</v>
      </c>
      <c r="B270" s="42" t="s">
        <v>143</v>
      </c>
      <c r="C270" s="42" t="s">
        <v>5743</v>
      </c>
      <c r="D270" s="111" t="s">
        <v>276</v>
      </c>
      <c r="E270" s="112">
        <v>50.4</v>
      </c>
      <c r="F270" s="35" t="s">
        <v>538</v>
      </c>
      <c r="G270" s="48">
        <v>4905010000287</v>
      </c>
      <c r="H270" s="75"/>
    </row>
    <row r="271" spans="1:8" s="105" customFormat="1" ht="30.6" customHeight="1" x14ac:dyDescent="0.3">
      <c r="A271" s="103">
        <v>262</v>
      </c>
      <c r="B271" s="42" t="s">
        <v>144</v>
      </c>
      <c r="C271" s="42" t="s">
        <v>5744</v>
      </c>
      <c r="D271" s="111" t="s">
        <v>276</v>
      </c>
      <c r="E271" s="112">
        <v>30.67</v>
      </c>
      <c r="F271" s="35" t="s">
        <v>538</v>
      </c>
      <c r="G271" s="48">
        <v>4905010000288</v>
      </c>
      <c r="H271" s="75"/>
    </row>
    <row r="272" spans="1:8" s="105" customFormat="1" ht="30.6" customHeight="1" x14ac:dyDescent="0.3">
      <c r="A272" s="106">
        <v>263</v>
      </c>
      <c r="B272" s="42" t="s">
        <v>145</v>
      </c>
      <c r="C272" s="42" t="s">
        <v>5745</v>
      </c>
      <c r="D272" s="111" t="s">
        <v>276</v>
      </c>
      <c r="E272" s="112">
        <v>5.5</v>
      </c>
      <c r="F272" s="35" t="s">
        <v>538</v>
      </c>
      <c r="G272" s="48">
        <v>4905010000289</v>
      </c>
      <c r="H272" s="75"/>
    </row>
    <row r="273" spans="1:8" s="105" customFormat="1" ht="30.6" customHeight="1" x14ac:dyDescent="0.3">
      <c r="A273" s="103">
        <v>264</v>
      </c>
      <c r="B273" s="42" t="s">
        <v>146</v>
      </c>
      <c r="C273" s="42" t="s">
        <v>5746</v>
      </c>
      <c r="D273" s="111" t="s">
        <v>276</v>
      </c>
      <c r="E273" s="112">
        <v>5.6</v>
      </c>
      <c r="F273" s="35" t="s">
        <v>538</v>
      </c>
      <c r="G273" s="48">
        <v>4905010000290</v>
      </c>
      <c r="H273" s="75"/>
    </row>
    <row r="274" spans="1:8" s="105" customFormat="1" ht="30.6" customHeight="1" x14ac:dyDescent="0.3">
      <c r="A274" s="106">
        <v>265</v>
      </c>
      <c r="B274" s="38" t="s">
        <v>147</v>
      </c>
      <c r="C274" s="42" t="s">
        <v>5747</v>
      </c>
      <c r="D274" s="111" t="s">
        <v>276</v>
      </c>
      <c r="E274" s="112">
        <v>9.3000000000000007</v>
      </c>
      <c r="F274" s="35"/>
      <c r="G274" s="48">
        <v>4905010000291</v>
      </c>
      <c r="H274" s="75"/>
    </row>
    <row r="275" spans="1:8" s="105" customFormat="1" ht="30.6" customHeight="1" x14ac:dyDescent="0.3">
      <c r="A275" s="103">
        <v>266</v>
      </c>
      <c r="B275" s="42" t="s">
        <v>148</v>
      </c>
      <c r="C275" s="42" t="s">
        <v>5555</v>
      </c>
      <c r="D275" s="104" t="s">
        <v>401</v>
      </c>
      <c r="E275" s="112">
        <v>98.7</v>
      </c>
      <c r="F275" s="42" t="s">
        <v>536</v>
      </c>
      <c r="G275" s="48">
        <v>4905010000292</v>
      </c>
      <c r="H275" s="75"/>
    </row>
    <row r="276" spans="1:8" s="105" customFormat="1" ht="30.6" customHeight="1" x14ac:dyDescent="0.3">
      <c r="A276" s="106">
        <v>267</v>
      </c>
      <c r="B276" s="42" t="s">
        <v>149</v>
      </c>
      <c r="C276" s="42" t="s">
        <v>5551</v>
      </c>
      <c r="D276" s="111" t="s">
        <v>276</v>
      </c>
      <c r="E276" s="112">
        <v>1086.4000000000001</v>
      </c>
      <c r="F276" s="42" t="s">
        <v>536</v>
      </c>
      <c r="G276" s="48">
        <v>4905010000293</v>
      </c>
      <c r="H276" s="75"/>
    </row>
    <row r="277" spans="1:8" s="105" customFormat="1" ht="30.6" customHeight="1" x14ac:dyDescent="0.3">
      <c r="A277" s="103">
        <v>268</v>
      </c>
      <c r="B277" s="114" t="s">
        <v>150</v>
      </c>
      <c r="C277" s="114" t="s">
        <v>5556</v>
      </c>
      <c r="D277" s="111" t="s">
        <v>276</v>
      </c>
      <c r="E277" s="112">
        <v>128.69999999999999</v>
      </c>
      <c r="F277" s="42" t="s">
        <v>536</v>
      </c>
      <c r="G277" s="48">
        <v>4905010000294</v>
      </c>
      <c r="H277" s="75"/>
    </row>
    <row r="278" spans="1:8" s="105" customFormat="1" ht="30.6" customHeight="1" x14ac:dyDescent="0.3">
      <c r="A278" s="106">
        <v>269</v>
      </c>
      <c r="B278" s="42" t="s">
        <v>151</v>
      </c>
      <c r="C278" s="42" t="s">
        <v>5557</v>
      </c>
      <c r="D278" s="104" t="s">
        <v>402</v>
      </c>
      <c r="E278" s="112">
        <v>504.6</v>
      </c>
      <c r="F278" s="42" t="s">
        <v>536</v>
      </c>
      <c r="G278" s="48">
        <v>4905010000295</v>
      </c>
      <c r="H278" s="75"/>
    </row>
    <row r="279" spans="1:8" s="105" customFormat="1" ht="30.6" customHeight="1" x14ac:dyDescent="0.3">
      <c r="A279" s="103">
        <v>270</v>
      </c>
      <c r="B279" s="42" t="s">
        <v>152</v>
      </c>
      <c r="C279" s="42" t="s">
        <v>5558</v>
      </c>
      <c r="D279" s="104" t="s">
        <v>403</v>
      </c>
      <c r="E279" s="112">
        <v>266</v>
      </c>
      <c r="F279" s="42" t="s">
        <v>536</v>
      </c>
      <c r="G279" s="48">
        <v>4905010000296</v>
      </c>
      <c r="H279" s="75"/>
    </row>
    <row r="280" spans="1:8" s="105" customFormat="1" ht="30.6" customHeight="1" x14ac:dyDescent="0.3">
      <c r="A280" s="106">
        <v>271</v>
      </c>
      <c r="B280" s="42" t="s">
        <v>152</v>
      </c>
      <c r="C280" s="42" t="s">
        <v>5559</v>
      </c>
      <c r="D280" s="104" t="s">
        <v>404</v>
      </c>
      <c r="E280" s="112">
        <v>251.5</v>
      </c>
      <c r="F280" s="42" t="s">
        <v>536</v>
      </c>
      <c r="G280" s="48">
        <v>4905010000297</v>
      </c>
      <c r="H280" s="75"/>
    </row>
    <row r="281" spans="1:8" s="105" customFormat="1" ht="30.6" customHeight="1" x14ac:dyDescent="0.3">
      <c r="A281" s="103">
        <v>272</v>
      </c>
      <c r="B281" s="114" t="s">
        <v>153</v>
      </c>
      <c r="C281" s="114" t="s">
        <v>5722</v>
      </c>
      <c r="D281" s="111" t="s">
        <v>276</v>
      </c>
      <c r="E281" s="112">
        <v>0</v>
      </c>
      <c r="F281" s="35" t="s">
        <v>538</v>
      </c>
      <c r="G281" s="48">
        <v>4905010000298</v>
      </c>
      <c r="H281" s="75"/>
    </row>
    <row r="282" spans="1:8" s="105" customFormat="1" ht="30.6" customHeight="1" x14ac:dyDescent="0.3">
      <c r="A282" s="106">
        <v>273</v>
      </c>
      <c r="B282" s="42" t="s">
        <v>154</v>
      </c>
      <c r="C282" s="42" t="s">
        <v>5556</v>
      </c>
      <c r="D282" s="104" t="s">
        <v>405</v>
      </c>
      <c r="E282" s="112">
        <v>94.9</v>
      </c>
      <c r="F282" s="42" t="s">
        <v>536</v>
      </c>
      <c r="G282" s="48">
        <v>4905010000299</v>
      </c>
      <c r="H282" s="75"/>
    </row>
    <row r="283" spans="1:8" s="105" customFormat="1" ht="30.6" customHeight="1" x14ac:dyDescent="0.3">
      <c r="A283" s="103">
        <v>274</v>
      </c>
      <c r="B283" s="42" t="s">
        <v>155</v>
      </c>
      <c r="C283" s="42" t="s">
        <v>5560</v>
      </c>
      <c r="D283" s="104" t="s">
        <v>406</v>
      </c>
      <c r="E283" s="112">
        <v>87.2</v>
      </c>
      <c r="F283" s="42" t="s">
        <v>536</v>
      </c>
      <c r="G283" s="48">
        <v>4905010000300</v>
      </c>
      <c r="H283" s="75"/>
    </row>
    <row r="284" spans="1:8" s="105" customFormat="1" ht="30.6" customHeight="1" x14ac:dyDescent="0.3">
      <c r="A284" s="106">
        <v>275</v>
      </c>
      <c r="B284" s="42" t="s">
        <v>156</v>
      </c>
      <c r="C284" s="42" t="s">
        <v>5561</v>
      </c>
      <c r="D284" s="104" t="s">
        <v>407</v>
      </c>
      <c r="E284" s="112">
        <v>185.6</v>
      </c>
      <c r="F284" s="42" t="s">
        <v>536</v>
      </c>
      <c r="G284" s="48">
        <v>4905010000301</v>
      </c>
      <c r="H284" s="75"/>
    </row>
    <row r="285" spans="1:8" s="105" customFormat="1" ht="30.6" customHeight="1" x14ac:dyDescent="0.3">
      <c r="A285" s="103">
        <v>276</v>
      </c>
      <c r="B285" s="114" t="s">
        <v>157</v>
      </c>
      <c r="C285" s="114" t="s">
        <v>5726</v>
      </c>
      <c r="D285" s="111" t="s">
        <v>276</v>
      </c>
      <c r="E285" s="112">
        <v>0</v>
      </c>
      <c r="F285" s="35" t="s">
        <v>536</v>
      </c>
      <c r="G285" s="48">
        <v>4905010000302</v>
      </c>
      <c r="H285" s="75"/>
    </row>
    <row r="286" spans="1:8" s="105" customFormat="1" ht="37.950000000000003" customHeight="1" x14ac:dyDescent="0.3">
      <c r="A286" s="106">
        <v>277</v>
      </c>
      <c r="B286" s="114" t="s">
        <v>158</v>
      </c>
      <c r="C286" s="114" t="s">
        <v>5562</v>
      </c>
      <c r="D286" s="111" t="s">
        <v>276</v>
      </c>
      <c r="E286" s="112">
        <v>0</v>
      </c>
      <c r="F286" s="42" t="s">
        <v>536</v>
      </c>
      <c r="G286" s="48">
        <v>4905010000303</v>
      </c>
      <c r="H286" s="75"/>
    </row>
    <row r="287" spans="1:8" s="105" customFormat="1" ht="30.6" customHeight="1" x14ac:dyDescent="0.3">
      <c r="A287" s="103">
        <v>278</v>
      </c>
      <c r="B287" s="114" t="s">
        <v>159</v>
      </c>
      <c r="C287" s="114" t="s">
        <v>5563</v>
      </c>
      <c r="D287" s="111" t="s">
        <v>276</v>
      </c>
      <c r="E287" s="112">
        <v>0</v>
      </c>
      <c r="F287" s="42" t="s">
        <v>536</v>
      </c>
      <c r="G287" s="48">
        <v>4905010000304</v>
      </c>
      <c r="H287" s="75"/>
    </row>
    <row r="288" spans="1:8" s="105" customFormat="1" ht="30.6" customHeight="1" x14ac:dyDescent="0.3">
      <c r="A288" s="106">
        <v>279</v>
      </c>
      <c r="B288" s="114" t="s">
        <v>160</v>
      </c>
      <c r="C288" s="114" t="s">
        <v>5564</v>
      </c>
      <c r="D288" s="111" t="s">
        <v>276</v>
      </c>
      <c r="E288" s="112">
        <v>0</v>
      </c>
      <c r="F288" s="42" t="s">
        <v>536</v>
      </c>
      <c r="G288" s="48">
        <v>4905010000305</v>
      </c>
      <c r="H288" s="75"/>
    </row>
    <row r="289" spans="1:8" s="105" customFormat="1" ht="30.6" customHeight="1" x14ac:dyDescent="0.3">
      <c r="A289" s="103">
        <v>280</v>
      </c>
      <c r="B289" s="114" t="s">
        <v>5565</v>
      </c>
      <c r="C289" s="114" t="s">
        <v>5566</v>
      </c>
      <c r="D289" s="111" t="s">
        <v>276</v>
      </c>
      <c r="E289" s="112">
        <v>54.2</v>
      </c>
      <c r="F289" s="42" t="s">
        <v>536</v>
      </c>
      <c r="G289" s="48">
        <v>4905010000306</v>
      </c>
      <c r="H289" s="75"/>
    </row>
    <row r="290" spans="1:8" s="105" customFormat="1" ht="30.6" customHeight="1" x14ac:dyDescent="0.3">
      <c r="A290" s="106">
        <v>281</v>
      </c>
      <c r="B290" s="114" t="s">
        <v>161</v>
      </c>
      <c r="C290" s="114" t="s">
        <v>5562</v>
      </c>
      <c r="D290" s="111" t="s">
        <v>276</v>
      </c>
      <c r="E290" s="112">
        <v>0</v>
      </c>
      <c r="F290" s="42" t="s">
        <v>536</v>
      </c>
      <c r="G290" s="48">
        <v>4905010000307</v>
      </c>
      <c r="H290" s="75"/>
    </row>
    <row r="291" spans="1:8" s="105" customFormat="1" ht="30.6" customHeight="1" x14ac:dyDescent="0.3">
      <c r="A291" s="103">
        <v>282</v>
      </c>
      <c r="B291" s="114" t="s">
        <v>162</v>
      </c>
      <c r="C291" s="114" t="s">
        <v>5563</v>
      </c>
      <c r="D291" s="111" t="s">
        <v>276</v>
      </c>
      <c r="E291" s="112">
        <v>0</v>
      </c>
      <c r="F291" s="42" t="s">
        <v>536</v>
      </c>
      <c r="G291" s="48">
        <v>4905010000308</v>
      </c>
      <c r="H291" s="75"/>
    </row>
    <row r="292" spans="1:8" s="105" customFormat="1" ht="30.6" customHeight="1" x14ac:dyDescent="0.3">
      <c r="A292" s="106">
        <v>283</v>
      </c>
      <c r="B292" s="114" t="s">
        <v>163</v>
      </c>
      <c r="C292" s="114" t="s">
        <v>5563</v>
      </c>
      <c r="D292" s="111" t="s">
        <v>276</v>
      </c>
      <c r="E292" s="112">
        <v>0</v>
      </c>
      <c r="F292" s="42" t="s">
        <v>536</v>
      </c>
      <c r="G292" s="48">
        <v>4905010000309</v>
      </c>
      <c r="H292" s="75"/>
    </row>
    <row r="293" spans="1:8" s="105" customFormat="1" ht="30.6" customHeight="1" x14ac:dyDescent="0.3">
      <c r="A293" s="103">
        <v>284</v>
      </c>
      <c r="B293" s="114" t="s">
        <v>164</v>
      </c>
      <c r="C293" s="114" t="s">
        <v>4672</v>
      </c>
      <c r="D293" s="111" t="s">
        <v>276</v>
      </c>
      <c r="E293" s="112">
        <v>0</v>
      </c>
      <c r="F293" s="42" t="s">
        <v>536</v>
      </c>
      <c r="G293" s="48">
        <v>4905010000310</v>
      </c>
      <c r="H293" s="75"/>
    </row>
    <row r="294" spans="1:8" s="105" customFormat="1" ht="30.6" customHeight="1" x14ac:dyDescent="0.3">
      <c r="A294" s="106">
        <v>285</v>
      </c>
      <c r="B294" s="114" t="s">
        <v>165</v>
      </c>
      <c r="C294" s="114" t="s">
        <v>5562</v>
      </c>
      <c r="D294" s="111" t="s">
        <v>276</v>
      </c>
      <c r="E294" s="112" t="s">
        <v>530</v>
      </c>
      <c r="F294" s="42" t="s">
        <v>536</v>
      </c>
      <c r="G294" s="48">
        <v>4905010000311</v>
      </c>
      <c r="H294" s="75"/>
    </row>
    <row r="295" spans="1:8" s="105" customFormat="1" ht="30.6" customHeight="1" x14ac:dyDescent="0.3">
      <c r="A295" s="103">
        <v>286</v>
      </c>
      <c r="B295" s="114" t="s">
        <v>166</v>
      </c>
      <c r="C295" s="114" t="s">
        <v>4672</v>
      </c>
      <c r="D295" s="111" t="s">
        <v>276</v>
      </c>
      <c r="E295" s="112">
        <v>0</v>
      </c>
      <c r="F295" s="42" t="s">
        <v>536</v>
      </c>
      <c r="G295" s="48">
        <v>4905010000312</v>
      </c>
      <c r="H295" s="75"/>
    </row>
    <row r="296" spans="1:8" s="105" customFormat="1" ht="30.6" customHeight="1" x14ac:dyDescent="0.3">
      <c r="A296" s="106">
        <v>287</v>
      </c>
      <c r="B296" s="114" t="s">
        <v>167</v>
      </c>
      <c r="C296" s="114" t="s">
        <v>5545</v>
      </c>
      <c r="D296" s="111" t="s">
        <v>276</v>
      </c>
      <c r="E296" s="112" t="s">
        <v>530</v>
      </c>
      <c r="F296" s="42" t="s">
        <v>536</v>
      </c>
      <c r="G296" s="48">
        <v>4905010000313</v>
      </c>
      <c r="H296" s="75"/>
    </row>
    <row r="297" spans="1:8" s="105" customFormat="1" ht="30.6" customHeight="1" x14ac:dyDescent="0.3">
      <c r="A297" s="103">
        <v>288</v>
      </c>
      <c r="B297" s="114" t="s">
        <v>167</v>
      </c>
      <c r="C297" s="114" t="s">
        <v>5545</v>
      </c>
      <c r="D297" s="111" t="s">
        <v>276</v>
      </c>
      <c r="E297" s="112" t="s">
        <v>530</v>
      </c>
      <c r="F297" s="42" t="s">
        <v>536</v>
      </c>
      <c r="G297" s="48">
        <v>4905010000314</v>
      </c>
      <c r="H297" s="75"/>
    </row>
    <row r="298" spans="1:8" s="105" customFormat="1" ht="30.6" customHeight="1" x14ac:dyDescent="0.3">
      <c r="A298" s="106">
        <v>289</v>
      </c>
      <c r="B298" s="116" t="s">
        <v>168</v>
      </c>
      <c r="C298" s="114" t="s">
        <v>5545</v>
      </c>
      <c r="D298" s="111" t="s">
        <v>276</v>
      </c>
      <c r="E298" s="112">
        <v>0</v>
      </c>
      <c r="F298" s="42" t="s">
        <v>536</v>
      </c>
      <c r="G298" s="48">
        <v>4905010000315</v>
      </c>
      <c r="H298" s="75"/>
    </row>
    <row r="299" spans="1:8" s="105" customFormat="1" ht="30.6" customHeight="1" x14ac:dyDescent="0.3">
      <c r="A299" s="103">
        <v>290</v>
      </c>
      <c r="B299" s="42" t="s">
        <v>168</v>
      </c>
      <c r="C299" s="42" t="s">
        <v>5545</v>
      </c>
      <c r="D299" s="111" t="s">
        <v>276</v>
      </c>
      <c r="E299" s="112">
        <v>0</v>
      </c>
      <c r="F299" s="42" t="s">
        <v>536</v>
      </c>
      <c r="G299" s="48">
        <v>4905010000316</v>
      </c>
      <c r="H299" s="75"/>
    </row>
    <row r="300" spans="1:8" s="105" customFormat="1" ht="36" customHeight="1" x14ac:dyDescent="0.3">
      <c r="A300" s="106">
        <v>291</v>
      </c>
      <c r="B300" s="42" t="s">
        <v>169</v>
      </c>
      <c r="C300" s="42" t="s">
        <v>5567</v>
      </c>
      <c r="D300" s="104" t="s">
        <v>408</v>
      </c>
      <c r="E300" s="112">
        <v>900.2</v>
      </c>
      <c r="F300" s="42" t="s">
        <v>536</v>
      </c>
      <c r="G300" s="48">
        <v>4905010000317</v>
      </c>
      <c r="H300" s="75"/>
    </row>
    <row r="301" spans="1:8" s="105" customFormat="1" ht="47.25" customHeight="1" x14ac:dyDescent="0.3">
      <c r="A301" s="103">
        <v>292</v>
      </c>
      <c r="B301" s="42" t="s">
        <v>170</v>
      </c>
      <c r="C301" s="114" t="s">
        <v>5748</v>
      </c>
      <c r="D301" s="111" t="s">
        <v>276</v>
      </c>
      <c r="E301" s="112">
        <v>532.9</v>
      </c>
      <c r="F301" s="35" t="s">
        <v>538</v>
      </c>
      <c r="G301" s="48">
        <v>4905010000318</v>
      </c>
      <c r="H301" s="75"/>
    </row>
    <row r="302" spans="1:8" s="105" customFormat="1" ht="47.25" customHeight="1" x14ac:dyDescent="0.3">
      <c r="A302" s="106">
        <v>293</v>
      </c>
      <c r="B302" s="42" t="s">
        <v>171</v>
      </c>
      <c r="C302" s="42" t="s">
        <v>5749</v>
      </c>
      <c r="D302" s="104" t="s">
        <v>409</v>
      </c>
      <c r="E302" s="111">
        <v>683</v>
      </c>
      <c r="F302" s="35" t="s">
        <v>537</v>
      </c>
      <c r="G302" s="48">
        <v>4905010000319</v>
      </c>
      <c r="H302" s="75"/>
    </row>
    <row r="303" spans="1:8" s="105" customFormat="1" ht="47.25" customHeight="1" x14ac:dyDescent="0.3">
      <c r="A303" s="103">
        <v>294</v>
      </c>
      <c r="B303" s="42" t="s">
        <v>172</v>
      </c>
      <c r="C303" s="42" t="s">
        <v>5750</v>
      </c>
      <c r="D303" s="104" t="s">
        <v>410</v>
      </c>
      <c r="E303" s="104">
        <v>342.3</v>
      </c>
      <c r="F303" s="35" t="s">
        <v>537</v>
      </c>
      <c r="G303" s="48">
        <v>4905010000320</v>
      </c>
      <c r="H303" s="75"/>
    </row>
    <row r="304" spans="1:8" s="105" customFormat="1" ht="47.25" customHeight="1" x14ac:dyDescent="0.3">
      <c r="A304" s="106">
        <v>295</v>
      </c>
      <c r="B304" s="42" t="s">
        <v>173</v>
      </c>
      <c r="C304" s="42" t="s">
        <v>5751</v>
      </c>
      <c r="D304" s="104" t="s">
        <v>411</v>
      </c>
      <c r="E304" s="111">
        <v>341.8</v>
      </c>
      <c r="F304" s="35" t="s">
        <v>535</v>
      </c>
      <c r="G304" s="48">
        <v>4905010000321</v>
      </c>
      <c r="H304" s="75"/>
    </row>
    <row r="305" spans="1:8" s="105" customFormat="1" ht="47.25" customHeight="1" x14ac:dyDescent="0.3">
      <c r="A305" s="103">
        <v>296</v>
      </c>
      <c r="B305" s="42" t="s">
        <v>174</v>
      </c>
      <c r="C305" s="42" t="s">
        <v>5752</v>
      </c>
      <c r="D305" s="104" t="s">
        <v>412</v>
      </c>
      <c r="E305" s="111">
        <v>461.7</v>
      </c>
      <c r="F305" s="35" t="s">
        <v>535</v>
      </c>
      <c r="G305" s="48">
        <v>4905010000322</v>
      </c>
      <c r="H305" s="75"/>
    </row>
    <row r="306" spans="1:8" s="105" customFormat="1" ht="47.25" customHeight="1" x14ac:dyDescent="0.3">
      <c r="A306" s="106">
        <v>297</v>
      </c>
      <c r="B306" s="42" t="s">
        <v>175</v>
      </c>
      <c r="C306" s="42" t="s">
        <v>5752</v>
      </c>
      <c r="D306" s="104" t="s">
        <v>413</v>
      </c>
      <c r="E306" s="111">
        <v>73.7</v>
      </c>
      <c r="F306" s="35" t="s">
        <v>535</v>
      </c>
      <c r="G306" s="48">
        <v>4905010000323</v>
      </c>
      <c r="H306" s="75"/>
    </row>
    <row r="307" spans="1:8" s="105" customFormat="1" ht="47.25" customHeight="1" x14ac:dyDescent="0.3">
      <c r="A307" s="103">
        <v>298</v>
      </c>
      <c r="B307" s="42" t="s">
        <v>176</v>
      </c>
      <c r="C307" s="114" t="s">
        <v>5748</v>
      </c>
      <c r="D307" s="111" t="s">
        <v>276</v>
      </c>
      <c r="E307" s="112">
        <v>0</v>
      </c>
      <c r="F307" s="35" t="s">
        <v>538</v>
      </c>
      <c r="G307" s="48">
        <v>4905010000324</v>
      </c>
      <c r="H307" s="75"/>
    </row>
    <row r="308" spans="1:8" s="105" customFormat="1" ht="47.25" customHeight="1" x14ac:dyDescent="0.3">
      <c r="A308" s="106">
        <v>299</v>
      </c>
      <c r="B308" s="42" t="s">
        <v>177</v>
      </c>
      <c r="C308" s="114" t="s">
        <v>5748</v>
      </c>
      <c r="D308" s="111" t="s">
        <v>276</v>
      </c>
      <c r="E308" s="112">
        <v>0</v>
      </c>
      <c r="F308" s="35" t="s">
        <v>538</v>
      </c>
      <c r="G308" s="48">
        <v>4905010000325</v>
      </c>
      <c r="H308" s="75"/>
    </row>
    <row r="309" spans="1:8" s="105" customFormat="1" ht="25.2" customHeight="1" x14ac:dyDescent="0.3">
      <c r="A309" s="103">
        <v>300</v>
      </c>
      <c r="B309" s="42" t="s">
        <v>34</v>
      </c>
      <c r="C309" s="114" t="s">
        <v>5753</v>
      </c>
      <c r="D309" s="111" t="s">
        <v>276</v>
      </c>
      <c r="E309" s="112">
        <v>0</v>
      </c>
      <c r="F309" s="35" t="s">
        <v>538</v>
      </c>
      <c r="G309" s="48">
        <v>4905010000326</v>
      </c>
      <c r="H309" s="75"/>
    </row>
    <row r="310" spans="1:8" s="105" customFormat="1" ht="31.95" customHeight="1" x14ac:dyDescent="0.3">
      <c r="A310" s="106">
        <v>301</v>
      </c>
      <c r="B310" s="42" t="s">
        <v>178</v>
      </c>
      <c r="C310" s="42" t="s">
        <v>5754</v>
      </c>
      <c r="D310" s="104" t="s">
        <v>414</v>
      </c>
      <c r="E310" s="111">
        <v>875.3</v>
      </c>
      <c r="F310" s="35" t="s">
        <v>538</v>
      </c>
      <c r="G310" s="48">
        <v>4905010000327</v>
      </c>
      <c r="H310" s="75"/>
    </row>
    <row r="311" spans="1:8" s="105" customFormat="1" ht="42" customHeight="1" x14ac:dyDescent="0.3">
      <c r="A311" s="103">
        <v>302</v>
      </c>
      <c r="B311" s="42" t="s">
        <v>46</v>
      </c>
      <c r="C311" s="42" t="s">
        <v>5755</v>
      </c>
      <c r="D311" s="104" t="s">
        <v>415</v>
      </c>
      <c r="E311" s="111">
        <v>43.1</v>
      </c>
      <c r="F311" s="35" t="s">
        <v>5647</v>
      </c>
      <c r="G311" s="48">
        <v>4905010000328</v>
      </c>
      <c r="H311" s="75"/>
    </row>
    <row r="312" spans="1:8" s="105" customFormat="1" ht="30.6" customHeight="1" x14ac:dyDescent="0.3">
      <c r="A312" s="106">
        <v>303</v>
      </c>
      <c r="B312" s="42" t="s">
        <v>46</v>
      </c>
      <c r="C312" s="42" t="s">
        <v>5756</v>
      </c>
      <c r="D312" s="104" t="s">
        <v>416</v>
      </c>
      <c r="E312" s="111">
        <v>94.7</v>
      </c>
      <c r="F312" s="35" t="s">
        <v>538</v>
      </c>
      <c r="G312" s="48">
        <v>4905010000329</v>
      </c>
      <c r="H312" s="75"/>
    </row>
    <row r="313" spans="1:8" s="105" customFormat="1" ht="30" customHeight="1" x14ac:dyDescent="0.3">
      <c r="A313" s="103">
        <v>304</v>
      </c>
      <c r="B313" s="42" t="s">
        <v>179</v>
      </c>
      <c r="C313" s="42" t="s">
        <v>5757</v>
      </c>
      <c r="D313" s="104" t="s">
        <v>417</v>
      </c>
      <c r="E313" s="111">
        <v>269.10000000000002</v>
      </c>
      <c r="F313" s="35" t="s">
        <v>535</v>
      </c>
      <c r="G313" s="48">
        <v>4905010000331</v>
      </c>
      <c r="H313" s="75"/>
    </row>
    <row r="314" spans="1:8" s="105" customFormat="1" ht="30.6" customHeight="1" x14ac:dyDescent="0.3">
      <c r="A314" s="106">
        <v>305</v>
      </c>
      <c r="B314" s="42" t="s">
        <v>72</v>
      </c>
      <c r="C314" s="42" t="s">
        <v>5758</v>
      </c>
      <c r="D314" s="104" t="s">
        <v>418</v>
      </c>
      <c r="E314" s="111">
        <v>11000.5</v>
      </c>
      <c r="F314" s="35" t="s">
        <v>537</v>
      </c>
      <c r="G314" s="48">
        <v>4905010000336</v>
      </c>
      <c r="H314" s="75"/>
    </row>
    <row r="315" spans="1:8" s="105" customFormat="1" ht="30.6" customHeight="1" x14ac:dyDescent="0.3">
      <c r="A315" s="103">
        <v>306</v>
      </c>
      <c r="B315" s="42" t="s">
        <v>72</v>
      </c>
      <c r="C315" s="42" t="s">
        <v>5759</v>
      </c>
      <c r="D315" s="104" t="s">
        <v>419</v>
      </c>
      <c r="E315" s="111">
        <v>5389</v>
      </c>
      <c r="F315" s="35" t="s">
        <v>537</v>
      </c>
      <c r="G315" s="48">
        <v>4905010000337</v>
      </c>
      <c r="H315" s="75"/>
    </row>
    <row r="316" spans="1:8" s="105" customFormat="1" ht="30.6" customHeight="1" x14ac:dyDescent="0.3">
      <c r="A316" s="106">
        <v>307</v>
      </c>
      <c r="B316" s="42" t="s">
        <v>72</v>
      </c>
      <c r="C316" s="114" t="s">
        <v>5760</v>
      </c>
      <c r="D316" s="111" t="s">
        <v>276</v>
      </c>
      <c r="E316" s="111">
        <v>2118.1</v>
      </c>
      <c r="F316" s="35" t="s">
        <v>537</v>
      </c>
      <c r="G316" s="48">
        <v>4905010000338</v>
      </c>
      <c r="H316" s="75"/>
    </row>
    <row r="317" spans="1:8" s="105" customFormat="1" ht="30.6" customHeight="1" x14ac:dyDescent="0.3">
      <c r="A317" s="103">
        <v>308</v>
      </c>
      <c r="B317" s="42" t="s">
        <v>72</v>
      </c>
      <c r="C317" s="42" t="s">
        <v>5761</v>
      </c>
      <c r="D317" s="111" t="s">
        <v>276</v>
      </c>
      <c r="E317" s="111">
        <v>1722.8</v>
      </c>
      <c r="F317" s="35" t="s">
        <v>537</v>
      </c>
      <c r="G317" s="48">
        <v>4905010000339</v>
      </c>
      <c r="H317" s="75"/>
    </row>
    <row r="318" spans="1:8" s="105" customFormat="1" ht="30.6" customHeight="1" x14ac:dyDescent="0.3">
      <c r="A318" s="106">
        <v>309</v>
      </c>
      <c r="B318" s="42" t="s">
        <v>72</v>
      </c>
      <c r="C318" s="114" t="s">
        <v>5762</v>
      </c>
      <c r="D318" s="111" t="s">
        <v>276</v>
      </c>
      <c r="E318" s="111">
        <v>6975.3</v>
      </c>
      <c r="F318" s="35" t="s">
        <v>537</v>
      </c>
      <c r="G318" s="48">
        <v>4905010000340</v>
      </c>
      <c r="H318" s="75"/>
    </row>
    <row r="319" spans="1:8" s="105" customFormat="1" ht="29.4" customHeight="1" x14ac:dyDescent="0.3">
      <c r="A319" s="103">
        <v>310</v>
      </c>
      <c r="B319" s="42" t="s">
        <v>72</v>
      </c>
      <c r="C319" s="114" t="s">
        <v>5763</v>
      </c>
      <c r="D319" s="111" t="s">
        <v>276</v>
      </c>
      <c r="E319" s="111">
        <v>695.9</v>
      </c>
      <c r="F319" s="35" t="s">
        <v>537</v>
      </c>
      <c r="G319" s="48">
        <v>4905010000341</v>
      </c>
      <c r="H319" s="75"/>
    </row>
    <row r="320" spans="1:8" s="105" customFormat="1" ht="29.4" customHeight="1" x14ac:dyDescent="0.3">
      <c r="A320" s="106">
        <v>311</v>
      </c>
      <c r="B320" s="42" t="s">
        <v>72</v>
      </c>
      <c r="C320" s="114" t="s">
        <v>5764</v>
      </c>
      <c r="D320" s="111" t="s">
        <v>276</v>
      </c>
      <c r="E320" s="111">
        <v>696.4</v>
      </c>
      <c r="F320" s="35" t="s">
        <v>537</v>
      </c>
      <c r="G320" s="48">
        <v>4905010000342</v>
      </c>
      <c r="H320" s="75"/>
    </row>
    <row r="321" spans="1:8" s="105" customFormat="1" ht="29.4" customHeight="1" x14ac:dyDescent="0.3">
      <c r="A321" s="103">
        <v>312</v>
      </c>
      <c r="B321" s="42" t="s">
        <v>72</v>
      </c>
      <c r="C321" s="114" t="s">
        <v>5765</v>
      </c>
      <c r="D321" s="111" t="s">
        <v>276</v>
      </c>
      <c r="E321" s="111">
        <v>621.29999999999995</v>
      </c>
      <c r="F321" s="35" t="s">
        <v>537</v>
      </c>
      <c r="G321" s="48">
        <v>4905010000343</v>
      </c>
      <c r="H321" s="75"/>
    </row>
    <row r="322" spans="1:8" s="105" customFormat="1" ht="29.4" customHeight="1" x14ac:dyDescent="0.3">
      <c r="A322" s="106">
        <v>313</v>
      </c>
      <c r="B322" s="42" t="s">
        <v>72</v>
      </c>
      <c r="C322" s="114" t="s">
        <v>5766</v>
      </c>
      <c r="D322" s="111" t="s">
        <v>276</v>
      </c>
      <c r="E322" s="111">
        <v>689.7</v>
      </c>
      <c r="F322" s="35" t="s">
        <v>537</v>
      </c>
      <c r="G322" s="48">
        <v>4905010000344</v>
      </c>
      <c r="H322" s="75"/>
    </row>
    <row r="323" spans="1:8" s="105" customFormat="1" ht="29.4" customHeight="1" x14ac:dyDescent="0.3">
      <c r="A323" s="103">
        <v>314</v>
      </c>
      <c r="B323" s="42" t="s">
        <v>72</v>
      </c>
      <c r="C323" s="114" t="s">
        <v>5767</v>
      </c>
      <c r="D323" s="111" t="s">
        <v>276</v>
      </c>
      <c r="E323" s="111">
        <v>953.7</v>
      </c>
      <c r="F323" s="35" t="s">
        <v>537</v>
      </c>
      <c r="G323" s="48">
        <v>4905010000345</v>
      </c>
      <c r="H323" s="75"/>
    </row>
    <row r="324" spans="1:8" s="105" customFormat="1" ht="29.4" customHeight="1" x14ac:dyDescent="0.3">
      <c r="A324" s="106">
        <v>315</v>
      </c>
      <c r="B324" s="42" t="s">
        <v>72</v>
      </c>
      <c r="C324" s="42" t="s">
        <v>5768</v>
      </c>
      <c r="D324" s="111" t="s">
        <v>276</v>
      </c>
      <c r="E324" s="111">
        <v>644.70000000000005</v>
      </c>
      <c r="F324" s="35" t="s">
        <v>537</v>
      </c>
      <c r="G324" s="48">
        <v>4905010000346</v>
      </c>
      <c r="H324" s="75"/>
    </row>
    <row r="325" spans="1:8" s="105" customFormat="1" ht="29.4" customHeight="1" x14ac:dyDescent="0.3">
      <c r="A325" s="103">
        <v>316</v>
      </c>
      <c r="B325" s="42" t="s">
        <v>72</v>
      </c>
      <c r="C325" s="42" t="s">
        <v>5769</v>
      </c>
      <c r="D325" s="111" t="s">
        <v>276</v>
      </c>
      <c r="E325" s="111">
        <v>3534.6</v>
      </c>
      <c r="F325" s="35" t="s">
        <v>537</v>
      </c>
      <c r="G325" s="48">
        <v>4905010000347</v>
      </c>
      <c r="H325" s="75"/>
    </row>
    <row r="326" spans="1:8" s="105" customFormat="1" ht="29.4" customHeight="1" x14ac:dyDescent="0.3">
      <c r="A326" s="106">
        <v>317</v>
      </c>
      <c r="B326" s="42" t="s">
        <v>72</v>
      </c>
      <c r="C326" s="114" t="s">
        <v>5770</v>
      </c>
      <c r="D326" s="111" t="s">
        <v>276</v>
      </c>
      <c r="E326" s="111">
        <v>3581.4</v>
      </c>
      <c r="F326" s="35" t="s">
        <v>537</v>
      </c>
      <c r="G326" s="48">
        <v>4905010000348</v>
      </c>
      <c r="H326" s="75"/>
    </row>
    <row r="327" spans="1:8" s="105" customFormat="1" ht="29.4" customHeight="1" x14ac:dyDescent="0.3">
      <c r="A327" s="103">
        <v>318</v>
      </c>
      <c r="B327" s="42" t="s">
        <v>72</v>
      </c>
      <c r="C327" s="42" t="s">
        <v>5771</v>
      </c>
      <c r="D327" s="104" t="s">
        <v>420</v>
      </c>
      <c r="E327" s="111">
        <v>1956.9</v>
      </c>
      <c r="F327" s="35" t="s">
        <v>537</v>
      </c>
      <c r="G327" s="48">
        <v>4905010000349</v>
      </c>
      <c r="H327" s="75"/>
    </row>
    <row r="328" spans="1:8" s="105" customFormat="1" ht="29.4" customHeight="1" x14ac:dyDescent="0.3">
      <c r="A328" s="106">
        <v>319</v>
      </c>
      <c r="B328" s="42" t="s">
        <v>72</v>
      </c>
      <c r="C328" s="114" t="s">
        <v>5772</v>
      </c>
      <c r="D328" s="111" t="s">
        <v>276</v>
      </c>
      <c r="E328" s="111">
        <v>1845.3</v>
      </c>
      <c r="F328" s="35" t="s">
        <v>537</v>
      </c>
      <c r="G328" s="48">
        <v>4905010000350</v>
      </c>
      <c r="H328" s="75"/>
    </row>
    <row r="329" spans="1:8" s="105" customFormat="1" ht="29.4" customHeight="1" x14ac:dyDescent="0.3">
      <c r="A329" s="103">
        <v>320</v>
      </c>
      <c r="B329" s="42" t="s">
        <v>72</v>
      </c>
      <c r="C329" s="114" t="s">
        <v>5773</v>
      </c>
      <c r="D329" s="111" t="s">
        <v>276</v>
      </c>
      <c r="E329" s="111">
        <v>1788</v>
      </c>
      <c r="F329" s="35" t="s">
        <v>537</v>
      </c>
      <c r="G329" s="48">
        <v>4905010000351</v>
      </c>
      <c r="H329" s="75"/>
    </row>
    <row r="330" spans="1:8" s="105" customFormat="1" ht="29.4" customHeight="1" x14ac:dyDescent="0.3">
      <c r="A330" s="106">
        <v>321</v>
      </c>
      <c r="B330" s="42" t="s">
        <v>72</v>
      </c>
      <c r="C330" s="114" t="s">
        <v>5774</v>
      </c>
      <c r="D330" s="122" t="s">
        <v>421</v>
      </c>
      <c r="E330" s="111">
        <v>1074.2</v>
      </c>
      <c r="F330" s="35" t="s">
        <v>537</v>
      </c>
      <c r="G330" s="48">
        <v>4905010000352</v>
      </c>
      <c r="H330" s="75"/>
    </row>
    <row r="331" spans="1:8" s="105" customFormat="1" ht="29.4" customHeight="1" x14ac:dyDescent="0.3">
      <c r="A331" s="103">
        <v>322</v>
      </c>
      <c r="B331" s="42" t="s">
        <v>72</v>
      </c>
      <c r="C331" s="114" t="s">
        <v>5775</v>
      </c>
      <c r="D331" s="111" t="s">
        <v>276</v>
      </c>
      <c r="E331" s="111">
        <v>602.4</v>
      </c>
      <c r="F331" s="35" t="s">
        <v>537</v>
      </c>
      <c r="G331" s="48">
        <v>4905010000353</v>
      </c>
      <c r="H331" s="75"/>
    </row>
    <row r="332" spans="1:8" s="105" customFormat="1" ht="29.4" customHeight="1" x14ac:dyDescent="0.3">
      <c r="A332" s="106">
        <v>323</v>
      </c>
      <c r="B332" s="42" t="s">
        <v>72</v>
      </c>
      <c r="C332" s="114" t="s">
        <v>5776</v>
      </c>
      <c r="D332" s="111" t="s">
        <v>276</v>
      </c>
      <c r="E332" s="111">
        <v>614.70000000000005</v>
      </c>
      <c r="F332" s="35" t="s">
        <v>537</v>
      </c>
      <c r="G332" s="48">
        <v>4905010000354</v>
      </c>
      <c r="H332" s="75"/>
    </row>
    <row r="333" spans="1:8" s="105" customFormat="1" ht="29.4" customHeight="1" x14ac:dyDescent="0.3">
      <c r="A333" s="103">
        <v>324</v>
      </c>
      <c r="B333" s="42" t="s">
        <v>72</v>
      </c>
      <c r="C333" s="114" t="s">
        <v>5777</v>
      </c>
      <c r="D333" s="111" t="s">
        <v>276</v>
      </c>
      <c r="E333" s="111">
        <v>2671.1</v>
      </c>
      <c r="F333" s="35" t="s">
        <v>537</v>
      </c>
      <c r="G333" s="48">
        <v>4905010000355</v>
      </c>
      <c r="H333" s="75"/>
    </row>
    <row r="334" spans="1:8" s="105" customFormat="1" ht="29.4" customHeight="1" x14ac:dyDescent="0.3">
      <c r="A334" s="106">
        <v>325</v>
      </c>
      <c r="B334" s="42" t="s">
        <v>72</v>
      </c>
      <c r="C334" s="114" t="s">
        <v>5778</v>
      </c>
      <c r="D334" s="104" t="s">
        <v>422</v>
      </c>
      <c r="E334" s="111">
        <v>3421.5</v>
      </c>
      <c r="F334" s="35" t="s">
        <v>537</v>
      </c>
      <c r="G334" s="48">
        <v>4905010000356</v>
      </c>
      <c r="H334" s="75"/>
    </row>
    <row r="335" spans="1:8" s="105" customFormat="1" ht="29.4" customHeight="1" x14ac:dyDescent="0.3">
      <c r="A335" s="103">
        <v>326</v>
      </c>
      <c r="B335" s="42" t="s">
        <v>72</v>
      </c>
      <c r="C335" s="42" t="s">
        <v>5779</v>
      </c>
      <c r="D335" s="111" t="s">
        <v>276</v>
      </c>
      <c r="E335" s="111">
        <v>3355.7</v>
      </c>
      <c r="F335" s="35" t="s">
        <v>537</v>
      </c>
      <c r="G335" s="48">
        <v>4905010000357</v>
      </c>
      <c r="H335" s="75"/>
    </row>
    <row r="336" spans="1:8" s="105" customFormat="1" ht="29.4" customHeight="1" x14ac:dyDescent="0.3">
      <c r="A336" s="106">
        <v>327</v>
      </c>
      <c r="B336" s="42" t="s">
        <v>72</v>
      </c>
      <c r="C336" s="114" t="s">
        <v>5780</v>
      </c>
      <c r="D336" s="111" t="s">
        <v>276</v>
      </c>
      <c r="E336" s="111">
        <v>1790.2</v>
      </c>
      <c r="F336" s="35" t="s">
        <v>537</v>
      </c>
      <c r="G336" s="48">
        <v>4905010000358</v>
      </c>
      <c r="H336" s="75"/>
    </row>
    <row r="337" spans="1:8" s="105" customFormat="1" ht="29.4" customHeight="1" x14ac:dyDescent="0.3">
      <c r="A337" s="103">
        <v>328</v>
      </c>
      <c r="B337" s="42" t="s">
        <v>72</v>
      </c>
      <c r="C337" s="114" t="s">
        <v>5781</v>
      </c>
      <c r="D337" s="104" t="s">
        <v>423</v>
      </c>
      <c r="E337" s="111">
        <v>1719.1</v>
      </c>
      <c r="F337" s="35" t="s">
        <v>537</v>
      </c>
      <c r="G337" s="48">
        <v>4905010000359</v>
      </c>
      <c r="H337" s="75"/>
    </row>
    <row r="338" spans="1:8" s="105" customFormat="1" ht="29.4" customHeight="1" x14ac:dyDescent="0.3">
      <c r="A338" s="106">
        <v>329</v>
      </c>
      <c r="B338" s="42" t="s">
        <v>72</v>
      </c>
      <c r="C338" s="42" t="s">
        <v>5782</v>
      </c>
      <c r="D338" s="111" t="s">
        <v>276</v>
      </c>
      <c r="E338" s="111">
        <v>1705.5</v>
      </c>
      <c r="F338" s="35" t="s">
        <v>537</v>
      </c>
      <c r="G338" s="48">
        <v>4905010000360</v>
      </c>
      <c r="H338" s="75"/>
    </row>
    <row r="339" spans="1:8" s="105" customFormat="1" ht="29.4" customHeight="1" x14ac:dyDescent="0.3">
      <c r="A339" s="103">
        <v>330</v>
      </c>
      <c r="B339" s="42" t="s">
        <v>72</v>
      </c>
      <c r="C339" s="114" t="s">
        <v>5783</v>
      </c>
      <c r="D339" s="111" t="s">
        <v>276</v>
      </c>
      <c r="E339" s="111">
        <v>1719.9</v>
      </c>
      <c r="F339" s="35" t="s">
        <v>537</v>
      </c>
      <c r="G339" s="48">
        <v>4905010000361</v>
      </c>
      <c r="H339" s="75"/>
    </row>
    <row r="340" spans="1:8" s="105" customFormat="1" ht="29.4" customHeight="1" x14ac:dyDescent="0.3">
      <c r="A340" s="106">
        <v>331</v>
      </c>
      <c r="B340" s="42" t="s">
        <v>72</v>
      </c>
      <c r="C340" s="42" t="s">
        <v>5784</v>
      </c>
      <c r="D340" s="111" t="s">
        <v>276</v>
      </c>
      <c r="E340" s="111">
        <v>2036.9</v>
      </c>
      <c r="F340" s="35" t="s">
        <v>537</v>
      </c>
      <c r="G340" s="48">
        <v>4905010000362</v>
      </c>
      <c r="H340" s="75"/>
    </row>
    <row r="341" spans="1:8" s="105" customFormat="1" ht="29.4" customHeight="1" x14ac:dyDescent="0.3">
      <c r="A341" s="103">
        <v>332</v>
      </c>
      <c r="B341" s="42" t="s">
        <v>72</v>
      </c>
      <c r="C341" s="42" t="s">
        <v>5785</v>
      </c>
      <c r="D341" s="111" t="s">
        <v>276</v>
      </c>
      <c r="E341" s="111">
        <v>4712.5</v>
      </c>
      <c r="F341" s="35" t="s">
        <v>537</v>
      </c>
      <c r="G341" s="48">
        <v>4905010000363</v>
      </c>
      <c r="H341" s="75"/>
    </row>
    <row r="342" spans="1:8" s="105" customFormat="1" ht="29.4" customHeight="1" x14ac:dyDescent="0.3">
      <c r="A342" s="106">
        <v>333</v>
      </c>
      <c r="B342" s="42" t="s">
        <v>72</v>
      </c>
      <c r="C342" s="114" t="s">
        <v>5786</v>
      </c>
      <c r="D342" s="111" t="s">
        <v>276</v>
      </c>
      <c r="E342" s="111">
        <v>2122</v>
      </c>
      <c r="F342" s="35" t="s">
        <v>537</v>
      </c>
      <c r="G342" s="48">
        <v>4905010000364</v>
      </c>
      <c r="H342" s="75"/>
    </row>
    <row r="343" spans="1:8" s="105" customFormat="1" ht="29.4" customHeight="1" x14ac:dyDescent="0.3">
      <c r="A343" s="103">
        <v>334</v>
      </c>
      <c r="B343" s="42" t="s">
        <v>72</v>
      </c>
      <c r="C343" s="42" t="s">
        <v>512</v>
      </c>
      <c r="D343" s="104" t="s">
        <v>424</v>
      </c>
      <c r="E343" s="111">
        <v>3754.5</v>
      </c>
      <c r="F343" s="35" t="s">
        <v>537</v>
      </c>
      <c r="G343" s="48">
        <v>4905010000365</v>
      </c>
      <c r="H343" s="75"/>
    </row>
    <row r="344" spans="1:8" s="105" customFormat="1" ht="29.4" customHeight="1" x14ac:dyDescent="0.3">
      <c r="A344" s="106">
        <v>335</v>
      </c>
      <c r="B344" s="42" t="s">
        <v>72</v>
      </c>
      <c r="C344" s="42" t="s">
        <v>5787</v>
      </c>
      <c r="D344" s="104" t="s">
        <v>425</v>
      </c>
      <c r="E344" s="111">
        <v>1762.4</v>
      </c>
      <c r="F344" s="35" t="s">
        <v>537</v>
      </c>
      <c r="G344" s="48">
        <v>4905010000366</v>
      </c>
      <c r="H344" s="75"/>
    </row>
    <row r="345" spans="1:8" s="105" customFormat="1" ht="29.4" customHeight="1" x14ac:dyDescent="0.3">
      <c r="A345" s="103">
        <v>336</v>
      </c>
      <c r="B345" s="42" t="s">
        <v>72</v>
      </c>
      <c r="C345" s="42" t="s">
        <v>5788</v>
      </c>
      <c r="D345" s="104" t="s">
        <v>426</v>
      </c>
      <c r="E345" s="104">
        <v>1698.2</v>
      </c>
      <c r="F345" s="35" t="s">
        <v>537</v>
      </c>
      <c r="G345" s="48">
        <v>4905010000367</v>
      </c>
      <c r="H345" s="75"/>
    </row>
    <row r="346" spans="1:8" s="105" customFormat="1" ht="29.4" customHeight="1" x14ac:dyDescent="0.3">
      <c r="A346" s="106">
        <v>337</v>
      </c>
      <c r="B346" s="42" t="s">
        <v>72</v>
      </c>
      <c r="C346" s="42" t="s">
        <v>5789</v>
      </c>
      <c r="D346" s="111" t="s">
        <v>276</v>
      </c>
      <c r="E346" s="104">
        <v>4297.2</v>
      </c>
      <c r="F346" s="35" t="s">
        <v>537</v>
      </c>
      <c r="G346" s="48">
        <v>4905010000368</v>
      </c>
      <c r="H346" s="75"/>
    </row>
    <row r="347" spans="1:8" s="105" customFormat="1" ht="39.6" customHeight="1" x14ac:dyDescent="0.3">
      <c r="A347" s="103">
        <v>338</v>
      </c>
      <c r="B347" s="42" t="s">
        <v>72</v>
      </c>
      <c r="C347" s="42" t="s">
        <v>5790</v>
      </c>
      <c r="D347" s="111" t="s">
        <v>276</v>
      </c>
      <c r="E347" s="134">
        <v>1619.1</v>
      </c>
      <c r="F347" s="35" t="s">
        <v>537</v>
      </c>
      <c r="G347" s="48">
        <v>4905010000369</v>
      </c>
      <c r="H347" s="75"/>
    </row>
    <row r="348" spans="1:8" s="105" customFormat="1" ht="43.2" customHeight="1" x14ac:dyDescent="0.3">
      <c r="A348" s="106">
        <v>339</v>
      </c>
      <c r="B348" s="42" t="s">
        <v>72</v>
      </c>
      <c r="C348" s="42" t="s">
        <v>5791</v>
      </c>
      <c r="D348" s="111" t="s">
        <v>276</v>
      </c>
      <c r="E348" s="104">
        <v>5248.3</v>
      </c>
      <c r="F348" s="35" t="s">
        <v>537</v>
      </c>
      <c r="G348" s="48">
        <v>4905010000370</v>
      </c>
      <c r="H348" s="75"/>
    </row>
    <row r="349" spans="1:8" s="105" customFormat="1" ht="29.4" customHeight="1" x14ac:dyDescent="0.3">
      <c r="A349" s="103">
        <v>340</v>
      </c>
      <c r="B349" s="42" t="s">
        <v>72</v>
      </c>
      <c r="C349" s="42" t="s">
        <v>5792</v>
      </c>
      <c r="D349" s="111" t="s">
        <v>276</v>
      </c>
      <c r="E349" s="104">
        <v>4255.1000000000004</v>
      </c>
      <c r="F349" s="35" t="s">
        <v>537</v>
      </c>
      <c r="G349" s="48">
        <v>4905010000371</v>
      </c>
      <c r="H349" s="75"/>
    </row>
    <row r="350" spans="1:8" s="105" customFormat="1" ht="29.4" customHeight="1" x14ac:dyDescent="0.3">
      <c r="A350" s="106">
        <v>341</v>
      </c>
      <c r="B350" s="42" t="s">
        <v>72</v>
      </c>
      <c r="C350" s="42" t="s">
        <v>5793</v>
      </c>
      <c r="D350" s="111" t="s">
        <v>276</v>
      </c>
      <c r="E350" s="104">
        <v>4441.8</v>
      </c>
      <c r="F350" s="35" t="s">
        <v>537</v>
      </c>
      <c r="G350" s="48">
        <v>4905010000372</v>
      </c>
      <c r="H350" s="75"/>
    </row>
    <row r="351" spans="1:8" s="105" customFormat="1" ht="29.4" customHeight="1" x14ac:dyDescent="0.3">
      <c r="A351" s="103">
        <v>342</v>
      </c>
      <c r="B351" s="42" t="s">
        <v>72</v>
      </c>
      <c r="C351" s="42" t="s">
        <v>5794</v>
      </c>
      <c r="D351" s="111" t="s">
        <v>276</v>
      </c>
      <c r="E351" s="104">
        <v>1733</v>
      </c>
      <c r="F351" s="35" t="s">
        <v>537</v>
      </c>
      <c r="G351" s="48">
        <v>4905010000373</v>
      </c>
      <c r="H351" s="75"/>
    </row>
    <row r="352" spans="1:8" s="105" customFormat="1" ht="29.4" customHeight="1" x14ac:dyDescent="0.3">
      <c r="A352" s="106">
        <v>343</v>
      </c>
      <c r="B352" s="42" t="s">
        <v>72</v>
      </c>
      <c r="C352" s="42" t="s">
        <v>5795</v>
      </c>
      <c r="D352" s="111" t="s">
        <v>276</v>
      </c>
      <c r="E352" s="104">
        <v>1824.5</v>
      </c>
      <c r="F352" s="35" t="s">
        <v>537</v>
      </c>
      <c r="G352" s="48">
        <v>4905010000374</v>
      </c>
      <c r="H352" s="75"/>
    </row>
    <row r="353" spans="1:8" s="105" customFormat="1" ht="29.4" customHeight="1" x14ac:dyDescent="0.3">
      <c r="A353" s="103">
        <v>344</v>
      </c>
      <c r="B353" s="42" t="s">
        <v>72</v>
      </c>
      <c r="C353" s="42" t="s">
        <v>5796</v>
      </c>
      <c r="D353" s="111" t="s">
        <v>276</v>
      </c>
      <c r="E353" s="104">
        <v>7020.2</v>
      </c>
      <c r="F353" s="35" t="s">
        <v>537</v>
      </c>
      <c r="G353" s="48">
        <v>4905010000375</v>
      </c>
      <c r="H353" s="75"/>
    </row>
    <row r="354" spans="1:8" s="105" customFormat="1" ht="29.4" customHeight="1" x14ac:dyDescent="0.3">
      <c r="A354" s="106">
        <v>345</v>
      </c>
      <c r="B354" s="42" t="s">
        <v>72</v>
      </c>
      <c r="C354" s="42" t="s">
        <v>5797</v>
      </c>
      <c r="D354" s="104" t="s">
        <v>427</v>
      </c>
      <c r="E354" s="104">
        <v>5190.8999999999996</v>
      </c>
      <c r="F354" s="35" t="s">
        <v>537</v>
      </c>
      <c r="G354" s="48">
        <v>4905010000377</v>
      </c>
      <c r="H354" s="75"/>
    </row>
    <row r="355" spans="1:8" s="105" customFormat="1" ht="29.4" customHeight="1" x14ac:dyDescent="0.3">
      <c r="A355" s="103">
        <v>346</v>
      </c>
      <c r="B355" s="42" t="s">
        <v>72</v>
      </c>
      <c r="C355" s="42" t="s">
        <v>5798</v>
      </c>
      <c r="D355" s="111" t="s">
        <v>276</v>
      </c>
      <c r="E355" s="104">
        <v>1752.5</v>
      </c>
      <c r="F355" s="35" t="s">
        <v>537</v>
      </c>
      <c r="G355" s="48">
        <v>4905010000378</v>
      </c>
      <c r="H355" s="75"/>
    </row>
    <row r="356" spans="1:8" s="105" customFormat="1" ht="29.4" customHeight="1" x14ac:dyDescent="0.3">
      <c r="A356" s="106">
        <v>347</v>
      </c>
      <c r="B356" s="42" t="s">
        <v>72</v>
      </c>
      <c r="C356" s="42" t="s">
        <v>5799</v>
      </c>
      <c r="D356" s="104" t="s">
        <v>428</v>
      </c>
      <c r="E356" s="104">
        <v>5689.8</v>
      </c>
      <c r="F356" s="35" t="s">
        <v>537</v>
      </c>
      <c r="G356" s="48">
        <v>4905010000379</v>
      </c>
      <c r="H356" s="75"/>
    </row>
    <row r="357" spans="1:8" s="105" customFormat="1" ht="29.4" customHeight="1" x14ac:dyDescent="0.3">
      <c r="A357" s="103">
        <v>348</v>
      </c>
      <c r="B357" s="42" t="s">
        <v>72</v>
      </c>
      <c r="C357" s="42" t="s">
        <v>5800</v>
      </c>
      <c r="D357" s="111" t="s">
        <v>276</v>
      </c>
      <c r="E357" s="104">
        <v>1593.3</v>
      </c>
      <c r="F357" s="35" t="s">
        <v>537</v>
      </c>
      <c r="G357" s="48">
        <v>4905010000380</v>
      </c>
      <c r="H357" s="75"/>
    </row>
    <row r="358" spans="1:8" s="105" customFormat="1" ht="29.4" customHeight="1" x14ac:dyDescent="0.3">
      <c r="A358" s="106">
        <v>349</v>
      </c>
      <c r="B358" s="42" t="s">
        <v>72</v>
      </c>
      <c r="C358" s="42" t="s">
        <v>5801</v>
      </c>
      <c r="D358" s="111" t="s">
        <v>276</v>
      </c>
      <c r="E358" s="104">
        <v>534.79999999999995</v>
      </c>
      <c r="F358" s="35" t="s">
        <v>537</v>
      </c>
      <c r="G358" s="48">
        <v>4905010000381</v>
      </c>
      <c r="H358" s="75"/>
    </row>
    <row r="359" spans="1:8" s="105" customFormat="1" ht="29.4" customHeight="1" x14ac:dyDescent="0.3">
      <c r="A359" s="103">
        <v>350</v>
      </c>
      <c r="B359" s="42" t="s">
        <v>72</v>
      </c>
      <c r="C359" s="42" t="s">
        <v>5802</v>
      </c>
      <c r="D359" s="111" t="s">
        <v>276</v>
      </c>
      <c r="E359" s="104">
        <v>538</v>
      </c>
      <c r="F359" s="35" t="s">
        <v>537</v>
      </c>
      <c r="G359" s="48">
        <v>4905010000382</v>
      </c>
      <c r="H359" s="75"/>
    </row>
    <row r="360" spans="1:8" s="105" customFormat="1" ht="29.4" customHeight="1" x14ac:dyDescent="0.3">
      <c r="A360" s="106">
        <v>351</v>
      </c>
      <c r="B360" s="42" t="s">
        <v>72</v>
      </c>
      <c r="C360" s="42" t="s">
        <v>5803</v>
      </c>
      <c r="D360" s="111" t="s">
        <v>276</v>
      </c>
      <c r="E360" s="104">
        <v>980.1</v>
      </c>
      <c r="F360" s="35" t="s">
        <v>537</v>
      </c>
      <c r="G360" s="48">
        <v>4905010000383</v>
      </c>
      <c r="H360" s="75"/>
    </row>
    <row r="361" spans="1:8" s="105" customFormat="1" ht="39.6" customHeight="1" x14ac:dyDescent="0.3">
      <c r="A361" s="103">
        <v>352</v>
      </c>
      <c r="B361" s="42" t="s">
        <v>72</v>
      </c>
      <c r="C361" s="42" t="s">
        <v>5804</v>
      </c>
      <c r="D361" s="111" t="s">
        <v>276</v>
      </c>
      <c r="E361" s="104">
        <v>2376.3000000000002</v>
      </c>
      <c r="F361" s="35" t="s">
        <v>537</v>
      </c>
      <c r="G361" s="48">
        <v>4905010000384</v>
      </c>
      <c r="H361" s="75"/>
    </row>
    <row r="362" spans="1:8" s="105" customFormat="1" ht="29.4" customHeight="1" x14ac:dyDescent="0.3">
      <c r="A362" s="106">
        <v>353</v>
      </c>
      <c r="B362" s="42" t="s">
        <v>72</v>
      </c>
      <c r="C362" s="42" t="s">
        <v>5805</v>
      </c>
      <c r="D362" s="111" t="s">
        <v>276</v>
      </c>
      <c r="E362" s="104">
        <v>462.7</v>
      </c>
      <c r="F362" s="35" t="s">
        <v>537</v>
      </c>
      <c r="G362" s="48">
        <v>4905010000385</v>
      </c>
      <c r="H362" s="75"/>
    </row>
    <row r="363" spans="1:8" s="105" customFormat="1" ht="52.2" customHeight="1" x14ac:dyDescent="0.3">
      <c r="A363" s="103">
        <v>354</v>
      </c>
      <c r="B363" s="42" t="s">
        <v>72</v>
      </c>
      <c r="C363" s="42" t="s">
        <v>5806</v>
      </c>
      <c r="D363" s="111" t="s">
        <v>276</v>
      </c>
      <c r="E363" s="104">
        <v>731.8</v>
      </c>
      <c r="F363" s="35" t="s">
        <v>537</v>
      </c>
      <c r="G363" s="48">
        <v>4905010000386</v>
      </c>
      <c r="H363" s="75"/>
    </row>
    <row r="364" spans="1:8" s="105" customFormat="1" ht="50.4" customHeight="1" x14ac:dyDescent="0.3">
      <c r="A364" s="106">
        <v>355</v>
      </c>
      <c r="B364" s="42" t="s">
        <v>72</v>
      </c>
      <c r="C364" s="42" t="s">
        <v>5807</v>
      </c>
      <c r="D364" s="111" t="s">
        <v>276</v>
      </c>
      <c r="E364" s="104">
        <v>542.29999999999995</v>
      </c>
      <c r="F364" s="35" t="s">
        <v>537</v>
      </c>
      <c r="G364" s="48">
        <v>4905010000387</v>
      </c>
      <c r="H364" s="75"/>
    </row>
    <row r="365" spans="1:8" s="105" customFormat="1" ht="29.4" customHeight="1" x14ac:dyDescent="0.3">
      <c r="A365" s="103">
        <v>356</v>
      </c>
      <c r="B365" s="42" t="s">
        <v>72</v>
      </c>
      <c r="C365" s="42" t="s">
        <v>5808</v>
      </c>
      <c r="D365" s="111" t="s">
        <v>276</v>
      </c>
      <c r="E365" s="104">
        <v>746</v>
      </c>
      <c r="F365" s="35" t="s">
        <v>537</v>
      </c>
      <c r="G365" s="48">
        <v>4905010000388</v>
      </c>
      <c r="H365" s="75"/>
    </row>
    <row r="366" spans="1:8" s="105" customFormat="1" ht="29.4" customHeight="1" x14ac:dyDescent="0.3">
      <c r="A366" s="106">
        <v>357</v>
      </c>
      <c r="B366" s="42" t="s">
        <v>72</v>
      </c>
      <c r="C366" s="42" t="s">
        <v>5809</v>
      </c>
      <c r="D366" s="111" t="s">
        <v>276</v>
      </c>
      <c r="E366" s="104">
        <v>586.9</v>
      </c>
      <c r="F366" s="35" t="s">
        <v>537</v>
      </c>
      <c r="G366" s="48">
        <v>4905010000389</v>
      </c>
      <c r="H366" s="75"/>
    </row>
    <row r="367" spans="1:8" s="105" customFormat="1" ht="29.4" customHeight="1" x14ac:dyDescent="0.3">
      <c r="A367" s="103">
        <v>358</v>
      </c>
      <c r="B367" s="42" t="s">
        <v>72</v>
      </c>
      <c r="C367" s="42" t="s">
        <v>5810</v>
      </c>
      <c r="D367" s="111" t="s">
        <v>276</v>
      </c>
      <c r="E367" s="104">
        <v>552.29999999999995</v>
      </c>
      <c r="F367" s="35" t="s">
        <v>537</v>
      </c>
      <c r="G367" s="48">
        <v>4905010000390</v>
      </c>
      <c r="H367" s="75"/>
    </row>
    <row r="368" spans="1:8" s="105" customFormat="1" ht="29.4" customHeight="1" x14ac:dyDescent="0.3">
      <c r="A368" s="106">
        <v>359</v>
      </c>
      <c r="B368" s="42" t="s">
        <v>72</v>
      </c>
      <c r="C368" s="42" t="s">
        <v>5811</v>
      </c>
      <c r="D368" s="104" t="s">
        <v>429</v>
      </c>
      <c r="E368" s="104">
        <v>603.29999999999995</v>
      </c>
      <c r="F368" s="35" t="s">
        <v>537</v>
      </c>
      <c r="G368" s="48">
        <v>4905010000391</v>
      </c>
      <c r="H368" s="75"/>
    </row>
    <row r="369" spans="1:8" s="105" customFormat="1" ht="29.4" customHeight="1" x14ac:dyDescent="0.3">
      <c r="A369" s="103">
        <v>360</v>
      </c>
      <c r="B369" s="42" t="s">
        <v>72</v>
      </c>
      <c r="C369" s="42" t="s">
        <v>5812</v>
      </c>
      <c r="D369" s="111" t="s">
        <v>276</v>
      </c>
      <c r="E369" s="104">
        <v>585.70000000000005</v>
      </c>
      <c r="F369" s="35" t="s">
        <v>537</v>
      </c>
      <c r="G369" s="48">
        <v>4905010000392</v>
      </c>
      <c r="H369" s="75"/>
    </row>
    <row r="370" spans="1:8" s="105" customFormat="1" ht="29.4" customHeight="1" x14ac:dyDescent="0.3">
      <c r="A370" s="106">
        <v>361</v>
      </c>
      <c r="B370" s="42" t="s">
        <v>72</v>
      </c>
      <c r="C370" s="42" t="s">
        <v>5813</v>
      </c>
      <c r="D370" s="111" t="s">
        <v>276</v>
      </c>
      <c r="E370" s="104">
        <v>623.70000000000005</v>
      </c>
      <c r="F370" s="35" t="s">
        <v>537</v>
      </c>
      <c r="G370" s="48">
        <v>4905010000393</v>
      </c>
      <c r="H370" s="75"/>
    </row>
    <row r="371" spans="1:8" s="105" customFormat="1" ht="29.4" customHeight="1" x14ac:dyDescent="0.3">
      <c r="A371" s="103">
        <v>362</v>
      </c>
      <c r="B371" s="42" t="s">
        <v>72</v>
      </c>
      <c r="C371" s="42" t="s">
        <v>5814</v>
      </c>
      <c r="D371" s="111" t="s">
        <v>276</v>
      </c>
      <c r="E371" s="104">
        <v>2722</v>
      </c>
      <c r="F371" s="35" t="s">
        <v>537</v>
      </c>
      <c r="G371" s="48">
        <v>4905010000394</v>
      </c>
      <c r="H371" s="75"/>
    </row>
    <row r="372" spans="1:8" s="105" customFormat="1" ht="29.4" customHeight="1" x14ac:dyDescent="0.3">
      <c r="A372" s="106">
        <v>363</v>
      </c>
      <c r="B372" s="42" t="s">
        <v>72</v>
      </c>
      <c r="C372" s="42" t="s">
        <v>5815</v>
      </c>
      <c r="D372" s="111" t="s">
        <v>276</v>
      </c>
      <c r="E372" s="104">
        <v>3496.1</v>
      </c>
      <c r="F372" s="35" t="s">
        <v>537</v>
      </c>
      <c r="G372" s="48">
        <v>4905010000395</v>
      </c>
      <c r="H372" s="75"/>
    </row>
    <row r="373" spans="1:8" s="105" customFormat="1" ht="29.4" customHeight="1" x14ac:dyDescent="0.3">
      <c r="A373" s="103">
        <v>364</v>
      </c>
      <c r="B373" s="42" t="s">
        <v>72</v>
      </c>
      <c r="C373" s="42" t="s">
        <v>5816</v>
      </c>
      <c r="D373" s="111" t="s">
        <v>276</v>
      </c>
      <c r="E373" s="104">
        <v>4017.6</v>
      </c>
      <c r="F373" s="35" t="s">
        <v>537</v>
      </c>
      <c r="G373" s="48">
        <v>4905010000396</v>
      </c>
      <c r="H373" s="75"/>
    </row>
    <row r="374" spans="1:8" s="105" customFormat="1" ht="29.4" customHeight="1" x14ac:dyDescent="0.3">
      <c r="A374" s="106">
        <v>365</v>
      </c>
      <c r="B374" s="42" t="s">
        <v>72</v>
      </c>
      <c r="C374" s="42" t="s">
        <v>5817</v>
      </c>
      <c r="D374" s="111" t="s">
        <v>276</v>
      </c>
      <c r="E374" s="104">
        <v>103.1</v>
      </c>
      <c r="F374" s="35" t="s">
        <v>537</v>
      </c>
      <c r="G374" s="48">
        <v>4905010000397</v>
      </c>
      <c r="H374" s="75"/>
    </row>
    <row r="375" spans="1:8" s="105" customFormat="1" ht="29.4" customHeight="1" x14ac:dyDescent="0.3">
      <c r="A375" s="103">
        <v>366</v>
      </c>
      <c r="B375" s="42" t="s">
        <v>72</v>
      </c>
      <c r="C375" s="42" t="s">
        <v>513</v>
      </c>
      <c r="D375" s="111" t="s">
        <v>276</v>
      </c>
      <c r="E375" s="104">
        <v>87.3</v>
      </c>
      <c r="F375" s="35" t="s">
        <v>537</v>
      </c>
      <c r="G375" s="48">
        <v>4905010000398</v>
      </c>
      <c r="H375" s="75"/>
    </row>
    <row r="376" spans="1:8" s="105" customFormat="1" ht="29.4" customHeight="1" x14ac:dyDescent="0.3">
      <c r="A376" s="106">
        <v>367</v>
      </c>
      <c r="B376" s="42" t="s">
        <v>72</v>
      </c>
      <c r="C376" s="42" t="s">
        <v>5818</v>
      </c>
      <c r="D376" s="111" t="s">
        <v>276</v>
      </c>
      <c r="E376" s="104">
        <v>88.1</v>
      </c>
      <c r="F376" s="35" t="s">
        <v>537</v>
      </c>
      <c r="G376" s="48">
        <v>4905010000399</v>
      </c>
      <c r="H376" s="75"/>
    </row>
    <row r="377" spans="1:8" s="105" customFormat="1" ht="29.4" customHeight="1" x14ac:dyDescent="0.3">
      <c r="A377" s="103">
        <v>368</v>
      </c>
      <c r="B377" s="42" t="s">
        <v>72</v>
      </c>
      <c r="C377" s="42" t="s">
        <v>5819</v>
      </c>
      <c r="D377" s="111" t="s">
        <v>276</v>
      </c>
      <c r="E377" s="104">
        <v>93.6</v>
      </c>
      <c r="F377" s="35" t="s">
        <v>537</v>
      </c>
      <c r="G377" s="48">
        <v>4905010000400</v>
      </c>
      <c r="H377" s="75"/>
    </row>
    <row r="378" spans="1:8" s="105" customFormat="1" ht="29.4" customHeight="1" x14ac:dyDescent="0.3">
      <c r="A378" s="106">
        <v>369</v>
      </c>
      <c r="B378" s="42" t="s">
        <v>72</v>
      </c>
      <c r="C378" s="42" t="s">
        <v>5820</v>
      </c>
      <c r="D378" s="111" t="s">
        <v>276</v>
      </c>
      <c r="E378" s="104">
        <v>1725.3</v>
      </c>
      <c r="F378" s="35" t="s">
        <v>537</v>
      </c>
      <c r="G378" s="48">
        <v>4905010000401</v>
      </c>
      <c r="H378" s="75"/>
    </row>
    <row r="379" spans="1:8" s="105" customFormat="1" ht="29.4" customHeight="1" x14ac:dyDescent="0.3">
      <c r="A379" s="103">
        <v>370</v>
      </c>
      <c r="B379" s="42" t="s">
        <v>72</v>
      </c>
      <c r="C379" s="42" t="s">
        <v>5821</v>
      </c>
      <c r="D379" s="111" t="s">
        <v>276</v>
      </c>
      <c r="E379" s="104">
        <v>2143.1</v>
      </c>
      <c r="F379" s="35" t="s">
        <v>537</v>
      </c>
      <c r="G379" s="48">
        <v>4905010000402</v>
      </c>
      <c r="H379" s="75"/>
    </row>
    <row r="380" spans="1:8" s="105" customFormat="1" ht="29.4" customHeight="1" x14ac:dyDescent="0.3">
      <c r="A380" s="106">
        <v>371</v>
      </c>
      <c r="B380" s="42" t="s">
        <v>72</v>
      </c>
      <c r="C380" s="42" t="s">
        <v>5822</v>
      </c>
      <c r="D380" s="111" t="s">
        <v>276</v>
      </c>
      <c r="E380" s="104">
        <v>1805.2</v>
      </c>
      <c r="F380" s="35" t="s">
        <v>537</v>
      </c>
      <c r="G380" s="48">
        <v>4905010000403</v>
      </c>
      <c r="H380" s="75"/>
    </row>
    <row r="381" spans="1:8" s="105" customFormat="1" ht="29.4" customHeight="1" x14ac:dyDescent="0.3">
      <c r="A381" s="103">
        <v>372</v>
      </c>
      <c r="B381" s="42" t="s">
        <v>72</v>
      </c>
      <c r="C381" s="42" t="s">
        <v>5823</v>
      </c>
      <c r="D381" s="111" t="s">
        <v>276</v>
      </c>
      <c r="E381" s="104">
        <v>930</v>
      </c>
      <c r="F381" s="35" t="s">
        <v>537</v>
      </c>
      <c r="G381" s="48">
        <v>4905010000404</v>
      </c>
      <c r="H381" s="75"/>
    </row>
    <row r="382" spans="1:8" s="105" customFormat="1" ht="29.4" customHeight="1" x14ac:dyDescent="0.3">
      <c r="A382" s="106">
        <v>373</v>
      </c>
      <c r="B382" s="42" t="s">
        <v>72</v>
      </c>
      <c r="C382" s="42" t="s">
        <v>5824</v>
      </c>
      <c r="D382" s="111" t="s">
        <v>276</v>
      </c>
      <c r="E382" s="104">
        <v>1462.7</v>
      </c>
      <c r="F382" s="35" t="s">
        <v>537</v>
      </c>
      <c r="G382" s="48">
        <v>4905010000405</v>
      </c>
      <c r="H382" s="75"/>
    </row>
    <row r="383" spans="1:8" s="105" customFormat="1" ht="29.4" customHeight="1" x14ac:dyDescent="0.3">
      <c r="A383" s="103">
        <v>374</v>
      </c>
      <c r="B383" s="42" t="s">
        <v>72</v>
      </c>
      <c r="C383" s="42" t="s">
        <v>5825</v>
      </c>
      <c r="D383" s="111" t="s">
        <v>276</v>
      </c>
      <c r="E383" s="104">
        <v>1326.2</v>
      </c>
      <c r="F383" s="35" t="s">
        <v>537</v>
      </c>
      <c r="G383" s="48">
        <v>4905010000406</v>
      </c>
      <c r="H383" s="75"/>
    </row>
    <row r="384" spans="1:8" s="105" customFormat="1" ht="29.4" customHeight="1" x14ac:dyDescent="0.3">
      <c r="A384" s="106">
        <v>375</v>
      </c>
      <c r="B384" s="42" t="s">
        <v>72</v>
      </c>
      <c r="C384" s="42" t="s">
        <v>5826</v>
      </c>
      <c r="D384" s="111" t="s">
        <v>276</v>
      </c>
      <c r="E384" s="104">
        <v>939.9</v>
      </c>
      <c r="F384" s="35" t="s">
        <v>537</v>
      </c>
      <c r="G384" s="48">
        <v>4905010000407</v>
      </c>
      <c r="H384" s="75"/>
    </row>
    <row r="385" spans="1:8" s="105" customFormat="1" ht="29.4" customHeight="1" x14ac:dyDescent="0.3">
      <c r="A385" s="103">
        <v>376</v>
      </c>
      <c r="B385" s="42" t="s">
        <v>72</v>
      </c>
      <c r="C385" s="42" t="s">
        <v>5827</v>
      </c>
      <c r="D385" s="111" t="s">
        <v>276</v>
      </c>
      <c r="E385" s="104">
        <v>669.3</v>
      </c>
      <c r="F385" s="35" t="s">
        <v>537</v>
      </c>
      <c r="G385" s="48">
        <v>4905010000408</v>
      </c>
      <c r="H385" s="75"/>
    </row>
    <row r="386" spans="1:8" s="105" customFormat="1" ht="29.4" customHeight="1" x14ac:dyDescent="0.3">
      <c r="A386" s="106">
        <v>377</v>
      </c>
      <c r="B386" s="42" t="s">
        <v>72</v>
      </c>
      <c r="C386" s="42" t="s">
        <v>5828</v>
      </c>
      <c r="D386" s="111" t="s">
        <v>276</v>
      </c>
      <c r="E386" s="104">
        <v>1809.4</v>
      </c>
      <c r="F386" s="35" t="s">
        <v>537</v>
      </c>
      <c r="G386" s="48">
        <v>4905010000409</v>
      </c>
      <c r="H386" s="75"/>
    </row>
    <row r="387" spans="1:8" s="105" customFormat="1" ht="29.4" customHeight="1" x14ac:dyDescent="0.3">
      <c r="A387" s="103">
        <v>378</v>
      </c>
      <c r="B387" s="42" t="s">
        <v>72</v>
      </c>
      <c r="C387" s="42" t="s">
        <v>5829</v>
      </c>
      <c r="D387" s="111" t="s">
        <v>276</v>
      </c>
      <c r="E387" s="104">
        <v>1384</v>
      </c>
      <c r="F387" s="35" t="s">
        <v>537</v>
      </c>
      <c r="G387" s="48">
        <v>4905010000410</v>
      </c>
      <c r="H387" s="75"/>
    </row>
    <row r="388" spans="1:8" s="105" customFormat="1" ht="29.4" customHeight="1" x14ac:dyDescent="0.3">
      <c r="A388" s="106">
        <v>379</v>
      </c>
      <c r="B388" s="42" t="s">
        <v>72</v>
      </c>
      <c r="C388" s="42" t="s">
        <v>5830</v>
      </c>
      <c r="D388" s="111" t="s">
        <v>276</v>
      </c>
      <c r="E388" s="104">
        <v>1749.3</v>
      </c>
      <c r="F388" s="35" t="s">
        <v>537</v>
      </c>
      <c r="G388" s="48">
        <v>4905010000411</v>
      </c>
      <c r="H388" s="75"/>
    </row>
    <row r="389" spans="1:8" s="105" customFormat="1" ht="29.4" customHeight="1" x14ac:dyDescent="0.3">
      <c r="A389" s="103">
        <v>380</v>
      </c>
      <c r="B389" s="42" t="s">
        <v>72</v>
      </c>
      <c r="C389" s="42" t="s">
        <v>5831</v>
      </c>
      <c r="D389" s="111" t="s">
        <v>276</v>
      </c>
      <c r="E389" s="104">
        <v>2333.1</v>
      </c>
      <c r="F389" s="35" t="s">
        <v>537</v>
      </c>
      <c r="G389" s="48">
        <v>4905010000412</v>
      </c>
      <c r="H389" s="75"/>
    </row>
    <row r="390" spans="1:8" s="105" customFormat="1" ht="29.4" customHeight="1" x14ac:dyDescent="0.3">
      <c r="A390" s="106">
        <v>381</v>
      </c>
      <c r="B390" s="42" t="s">
        <v>72</v>
      </c>
      <c r="C390" s="42" t="s">
        <v>5832</v>
      </c>
      <c r="D390" s="111" t="s">
        <v>276</v>
      </c>
      <c r="E390" s="104">
        <v>710.2</v>
      </c>
      <c r="F390" s="35" t="s">
        <v>537</v>
      </c>
      <c r="G390" s="48">
        <v>4905010000413</v>
      </c>
      <c r="H390" s="75"/>
    </row>
    <row r="391" spans="1:8" s="105" customFormat="1" ht="29.4" customHeight="1" x14ac:dyDescent="0.3">
      <c r="A391" s="103">
        <v>382</v>
      </c>
      <c r="B391" s="42" t="s">
        <v>72</v>
      </c>
      <c r="C391" s="42" t="s">
        <v>5833</v>
      </c>
      <c r="D391" s="111" t="s">
        <v>276</v>
      </c>
      <c r="E391" s="104">
        <v>407.8</v>
      </c>
      <c r="F391" s="35" t="s">
        <v>537</v>
      </c>
      <c r="G391" s="48">
        <v>4905010000414</v>
      </c>
      <c r="H391" s="75"/>
    </row>
    <row r="392" spans="1:8" s="105" customFormat="1" ht="29.4" customHeight="1" x14ac:dyDescent="0.3">
      <c r="A392" s="106">
        <v>383</v>
      </c>
      <c r="B392" s="42" t="s">
        <v>72</v>
      </c>
      <c r="C392" s="42" t="s">
        <v>5834</v>
      </c>
      <c r="D392" s="111" t="s">
        <v>276</v>
      </c>
      <c r="E392" s="104">
        <v>377.5</v>
      </c>
      <c r="F392" s="35" t="s">
        <v>537</v>
      </c>
      <c r="G392" s="48">
        <v>4905010000415</v>
      </c>
      <c r="H392" s="75"/>
    </row>
    <row r="393" spans="1:8" s="105" customFormat="1" ht="29.4" customHeight="1" x14ac:dyDescent="0.3">
      <c r="A393" s="103">
        <v>384</v>
      </c>
      <c r="B393" s="42" t="s">
        <v>72</v>
      </c>
      <c r="C393" s="42" t="s">
        <v>5835</v>
      </c>
      <c r="D393" s="111" t="s">
        <v>276</v>
      </c>
      <c r="E393" s="104">
        <v>1371.2</v>
      </c>
      <c r="F393" s="35" t="s">
        <v>537</v>
      </c>
      <c r="G393" s="48">
        <v>4905010000416</v>
      </c>
      <c r="H393" s="75"/>
    </row>
    <row r="394" spans="1:8" s="105" customFormat="1" ht="29.4" customHeight="1" x14ac:dyDescent="0.3">
      <c r="A394" s="106">
        <v>385</v>
      </c>
      <c r="B394" s="42" t="s">
        <v>72</v>
      </c>
      <c r="C394" s="42" t="s">
        <v>5836</v>
      </c>
      <c r="D394" s="111" t="s">
        <v>276</v>
      </c>
      <c r="E394" s="104">
        <v>1806.2</v>
      </c>
      <c r="F394" s="35" t="s">
        <v>537</v>
      </c>
      <c r="G394" s="48">
        <v>4905010000417</v>
      </c>
      <c r="H394" s="75"/>
    </row>
    <row r="395" spans="1:8" s="105" customFormat="1" ht="29.4" customHeight="1" x14ac:dyDescent="0.3">
      <c r="A395" s="103">
        <v>386</v>
      </c>
      <c r="B395" s="42" t="s">
        <v>5837</v>
      </c>
      <c r="C395" s="42" t="s">
        <v>5838</v>
      </c>
      <c r="D395" s="104" t="s">
        <v>430</v>
      </c>
      <c r="E395" s="104">
        <v>2290</v>
      </c>
      <c r="F395" s="35"/>
      <c r="G395" s="48">
        <v>4905010000418</v>
      </c>
      <c r="H395" s="75"/>
    </row>
    <row r="396" spans="1:8" s="105" customFormat="1" ht="39" customHeight="1" x14ac:dyDescent="0.3">
      <c r="A396" s="106">
        <v>387</v>
      </c>
      <c r="B396" s="42" t="s">
        <v>5837</v>
      </c>
      <c r="C396" s="42" t="s">
        <v>5839</v>
      </c>
      <c r="D396" s="104" t="s">
        <v>431</v>
      </c>
      <c r="E396" s="104">
        <v>903</v>
      </c>
      <c r="F396" s="35"/>
      <c r="G396" s="48">
        <v>4905010000419</v>
      </c>
      <c r="H396" s="75"/>
    </row>
    <row r="397" spans="1:8" s="105" customFormat="1" ht="25.95" customHeight="1" x14ac:dyDescent="0.3">
      <c r="A397" s="103">
        <v>388</v>
      </c>
      <c r="B397" s="42" t="s">
        <v>5837</v>
      </c>
      <c r="C397" s="42" t="s">
        <v>5840</v>
      </c>
      <c r="D397" s="104" t="s">
        <v>432</v>
      </c>
      <c r="E397" s="104">
        <v>2800</v>
      </c>
      <c r="F397" s="35"/>
      <c r="G397" s="48">
        <v>4905010000420</v>
      </c>
      <c r="H397" s="75"/>
    </row>
    <row r="398" spans="1:8" s="105" customFormat="1" ht="39" customHeight="1" x14ac:dyDescent="0.3">
      <c r="A398" s="106">
        <v>389</v>
      </c>
      <c r="B398" s="42" t="s">
        <v>180</v>
      </c>
      <c r="C398" s="42" t="s">
        <v>5563</v>
      </c>
      <c r="D398" s="111" t="s">
        <v>276</v>
      </c>
      <c r="E398" s="104">
        <v>0.84</v>
      </c>
      <c r="F398" s="35" t="s">
        <v>537</v>
      </c>
      <c r="G398" s="48">
        <v>4905010000421</v>
      </c>
      <c r="H398" s="75"/>
    </row>
    <row r="399" spans="1:8" s="105" customFormat="1" ht="39" customHeight="1" x14ac:dyDescent="0.3">
      <c r="A399" s="103">
        <v>390</v>
      </c>
      <c r="B399" s="42" t="s">
        <v>181</v>
      </c>
      <c r="C399" s="42" t="s">
        <v>5563</v>
      </c>
      <c r="D399" s="111" t="s">
        <v>276</v>
      </c>
      <c r="E399" s="104">
        <v>0.71</v>
      </c>
      <c r="F399" s="35" t="s">
        <v>537</v>
      </c>
      <c r="G399" s="48">
        <v>4905010000422</v>
      </c>
      <c r="H399" s="75"/>
    </row>
    <row r="400" spans="1:8" s="105" customFormat="1" ht="39" customHeight="1" x14ac:dyDescent="0.3">
      <c r="A400" s="106">
        <v>391</v>
      </c>
      <c r="B400" s="42" t="s">
        <v>182</v>
      </c>
      <c r="C400" s="42" t="s">
        <v>5563</v>
      </c>
      <c r="D400" s="111" t="s">
        <v>276</v>
      </c>
      <c r="E400" s="104">
        <v>1.02</v>
      </c>
      <c r="F400" s="35" t="s">
        <v>537</v>
      </c>
      <c r="G400" s="48">
        <v>4905010000423</v>
      </c>
      <c r="H400" s="75"/>
    </row>
    <row r="401" spans="1:8" s="105" customFormat="1" ht="39" customHeight="1" x14ac:dyDescent="0.3">
      <c r="A401" s="103">
        <v>392</v>
      </c>
      <c r="B401" s="42" t="s">
        <v>183</v>
      </c>
      <c r="C401" s="42" t="s">
        <v>5563</v>
      </c>
      <c r="D401" s="111" t="s">
        <v>276</v>
      </c>
      <c r="E401" s="104">
        <v>1.08</v>
      </c>
      <c r="F401" s="35" t="s">
        <v>537</v>
      </c>
      <c r="G401" s="48">
        <v>4905010000424</v>
      </c>
      <c r="H401" s="75"/>
    </row>
    <row r="402" spans="1:8" s="105" customFormat="1" ht="39" customHeight="1" x14ac:dyDescent="0.3">
      <c r="A402" s="106">
        <v>393</v>
      </c>
      <c r="B402" s="42" t="s">
        <v>184</v>
      </c>
      <c r="C402" s="42" t="s">
        <v>5563</v>
      </c>
      <c r="D402" s="111" t="s">
        <v>276</v>
      </c>
      <c r="E402" s="104">
        <v>0.68</v>
      </c>
      <c r="F402" s="35" t="s">
        <v>537</v>
      </c>
      <c r="G402" s="48">
        <v>4905010000425</v>
      </c>
      <c r="H402" s="75"/>
    </row>
    <row r="403" spans="1:8" s="105" customFormat="1" ht="39" customHeight="1" x14ac:dyDescent="0.3">
      <c r="A403" s="103">
        <v>394</v>
      </c>
      <c r="B403" s="42" t="s">
        <v>185</v>
      </c>
      <c r="C403" s="42" t="s">
        <v>5563</v>
      </c>
      <c r="D403" s="111" t="s">
        <v>276</v>
      </c>
      <c r="E403" s="104">
        <v>0.98</v>
      </c>
      <c r="F403" s="35" t="s">
        <v>537</v>
      </c>
      <c r="G403" s="48">
        <v>4905010000426</v>
      </c>
      <c r="H403" s="75"/>
    </row>
    <row r="404" spans="1:8" s="105" customFormat="1" ht="39" customHeight="1" x14ac:dyDescent="0.3">
      <c r="A404" s="106">
        <v>395</v>
      </c>
      <c r="B404" s="42" t="s">
        <v>186</v>
      </c>
      <c r="C404" s="42" t="s">
        <v>5563</v>
      </c>
      <c r="D404" s="111" t="s">
        <v>276</v>
      </c>
      <c r="E404" s="104">
        <v>0.68</v>
      </c>
      <c r="F404" s="35" t="s">
        <v>537</v>
      </c>
      <c r="G404" s="48">
        <v>4905010000427</v>
      </c>
      <c r="H404" s="75"/>
    </row>
    <row r="405" spans="1:8" s="105" customFormat="1" ht="39" customHeight="1" x14ac:dyDescent="0.3">
      <c r="A405" s="103">
        <v>396</v>
      </c>
      <c r="B405" s="42" t="s">
        <v>187</v>
      </c>
      <c r="C405" s="42" t="s">
        <v>5563</v>
      </c>
      <c r="D405" s="111" t="s">
        <v>276</v>
      </c>
      <c r="E405" s="104">
        <v>0.57999999999999996</v>
      </c>
      <c r="F405" s="35" t="s">
        <v>537</v>
      </c>
      <c r="G405" s="48">
        <v>4905010000428</v>
      </c>
      <c r="H405" s="75"/>
    </row>
    <row r="406" spans="1:8" s="105" customFormat="1" ht="39" customHeight="1" x14ac:dyDescent="0.3">
      <c r="A406" s="106">
        <v>397</v>
      </c>
      <c r="B406" s="42" t="s">
        <v>188</v>
      </c>
      <c r="C406" s="42" t="s">
        <v>5563</v>
      </c>
      <c r="D406" s="111" t="s">
        <v>276</v>
      </c>
      <c r="E406" s="104">
        <v>0.4</v>
      </c>
      <c r="F406" s="35" t="s">
        <v>537</v>
      </c>
      <c r="G406" s="48">
        <v>4905010000429</v>
      </c>
      <c r="H406" s="75"/>
    </row>
    <row r="407" spans="1:8" s="105" customFormat="1" ht="39" customHeight="1" x14ac:dyDescent="0.3">
      <c r="A407" s="103">
        <v>398</v>
      </c>
      <c r="B407" s="42" t="s">
        <v>189</v>
      </c>
      <c r="C407" s="42" t="s">
        <v>5563</v>
      </c>
      <c r="D407" s="111" t="s">
        <v>276</v>
      </c>
      <c r="E407" s="104">
        <v>0.22</v>
      </c>
      <c r="F407" s="35" t="s">
        <v>537</v>
      </c>
      <c r="G407" s="48">
        <v>4905010000430</v>
      </c>
      <c r="H407" s="75"/>
    </row>
    <row r="408" spans="1:8" s="105" customFormat="1" ht="39" customHeight="1" x14ac:dyDescent="0.3">
      <c r="A408" s="106">
        <v>399</v>
      </c>
      <c r="B408" s="42" t="s">
        <v>190</v>
      </c>
      <c r="C408" s="42" t="s">
        <v>5563</v>
      </c>
      <c r="D408" s="111" t="s">
        <v>276</v>
      </c>
      <c r="E408" s="104">
        <v>0.32</v>
      </c>
      <c r="F408" s="35" t="s">
        <v>537</v>
      </c>
      <c r="G408" s="48">
        <v>4905010000431</v>
      </c>
      <c r="H408" s="75"/>
    </row>
    <row r="409" spans="1:8" s="105" customFormat="1" ht="39" customHeight="1" x14ac:dyDescent="0.3">
      <c r="A409" s="103">
        <v>400</v>
      </c>
      <c r="B409" s="42" t="s">
        <v>191</v>
      </c>
      <c r="C409" s="42" t="s">
        <v>5563</v>
      </c>
      <c r="D409" s="111" t="s">
        <v>276</v>
      </c>
      <c r="E409" s="104">
        <v>1.37</v>
      </c>
      <c r="F409" s="35" t="s">
        <v>537</v>
      </c>
      <c r="G409" s="48">
        <v>4905010000432</v>
      </c>
      <c r="H409" s="75"/>
    </row>
    <row r="410" spans="1:8" s="105" customFormat="1" ht="39" customHeight="1" x14ac:dyDescent="0.3">
      <c r="A410" s="106">
        <v>401</v>
      </c>
      <c r="B410" s="42" t="s">
        <v>192</v>
      </c>
      <c r="C410" s="42" t="s">
        <v>5563</v>
      </c>
      <c r="D410" s="111" t="s">
        <v>276</v>
      </c>
      <c r="E410" s="104">
        <v>0.74</v>
      </c>
      <c r="F410" s="35" t="s">
        <v>537</v>
      </c>
      <c r="G410" s="48">
        <v>4905010000433</v>
      </c>
      <c r="H410" s="75"/>
    </row>
    <row r="411" spans="1:8" s="105" customFormat="1" ht="39" customHeight="1" x14ac:dyDescent="0.3">
      <c r="A411" s="103">
        <v>402</v>
      </c>
      <c r="B411" s="42" t="s">
        <v>193</v>
      </c>
      <c r="C411" s="42" t="s">
        <v>5563</v>
      </c>
      <c r="D411" s="111" t="s">
        <v>276</v>
      </c>
      <c r="E411" s="104">
        <v>0.68</v>
      </c>
      <c r="F411" s="35" t="s">
        <v>537</v>
      </c>
      <c r="G411" s="48">
        <v>4905010000434</v>
      </c>
      <c r="H411" s="75"/>
    </row>
    <row r="412" spans="1:8" s="105" customFormat="1" ht="39" customHeight="1" x14ac:dyDescent="0.3">
      <c r="A412" s="106">
        <v>403</v>
      </c>
      <c r="B412" s="42" t="s">
        <v>194</v>
      </c>
      <c r="C412" s="42" t="s">
        <v>5563</v>
      </c>
      <c r="D412" s="111" t="s">
        <v>276</v>
      </c>
      <c r="E412" s="104">
        <v>0.6</v>
      </c>
      <c r="F412" s="35" t="s">
        <v>537</v>
      </c>
      <c r="G412" s="48">
        <v>4905010000435</v>
      </c>
      <c r="H412" s="75"/>
    </row>
    <row r="413" spans="1:8" s="105" customFormat="1" ht="39" customHeight="1" x14ac:dyDescent="0.3">
      <c r="A413" s="103">
        <v>404</v>
      </c>
      <c r="B413" s="42" t="s">
        <v>195</v>
      </c>
      <c r="C413" s="42" t="s">
        <v>5563</v>
      </c>
      <c r="D413" s="111" t="s">
        <v>276</v>
      </c>
      <c r="E413" s="135">
        <v>0.36</v>
      </c>
      <c r="F413" s="35" t="s">
        <v>537</v>
      </c>
      <c r="G413" s="48">
        <v>4905010000436</v>
      </c>
      <c r="H413" s="75"/>
    </row>
    <row r="414" spans="1:8" s="105" customFormat="1" ht="39" customHeight="1" x14ac:dyDescent="0.3">
      <c r="A414" s="106">
        <v>405</v>
      </c>
      <c r="B414" s="42" t="s">
        <v>196</v>
      </c>
      <c r="C414" s="42" t="s">
        <v>5563</v>
      </c>
      <c r="D414" s="104" t="s">
        <v>433</v>
      </c>
      <c r="E414" s="111">
        <v>1.84</v>
      </c>
      <c r="F414" s="35" t="s">
        <v>537</v>
      </c>
      <c r="G414" s="48">
        <v>4905010000437</v>
      </c>
      <c r="H414" s="75"/>
    </row>
    <row r="415" spans="1:8" s="105" customFormat="1" ht="39" customHeight="1" x14ac:dyDescent="0.3">
      <c r="A415" s="103">
        <v>406</v>
      </c>
      <c r="B415" s="42" t="s">
        <v>197</v>
      </c>
      <c r="C415" s="42" t="s">
        <v>5563</v>
      </c>
      <c r="D415" s="111" t="s">
        <v>276</v>
      </c>
      <c r="E415" s="111">
        <v>0.86</v>
      </c>
      <c r="F415" s="35" t="s">
        <v>537</v>
      </c>
      <c r="G415" s="48">
        <v>4905010000438</v>
      </c>
      <c r="H415" s="75"/>
    </row>
    <row r="416" spans="1:8" s="105" customFormat="1" ht="39" customHeight="1" x14ac:dyDescent="0.3">
      <c r="A416" s="106">
        <v>407</v>
      </c>
      <c r="B416" s="42" t="s">
        <v>198</v>
      </c>
      <c r="C416" s="42" t="s">
        <v>5563</v>
      </c>
      <c r="D416" s="111" t="s">
        <v>276</v>
      </c>
      <c r="E416" s="111">
        <v>0.86</v>
      </c>
      <c r="F416" s="35" t="s">
        <v>537</v>
      </c>
      <c r="G416" s="48">
        <v>4905010000439</v>
      </c>
      <c r="H416" s="75"/>
    </row>
    <row r="417" spans="1:8" s="105" customFormat="1" ht="39" customHeight="1" x14ac:dyDescent="0.3">
      <c r="A417" s="103">
        <v>408</v>
      </c>
      <c r="B417" s="42" t="s">
        <v>199</v>
      </c>
      <c r="C417" s="42" t="s">
        <v>5563</v>
      </c>
      <c r="D417" s="111" t="s">
        <v>276</v>
      </c>
      <c r="E417" s="111">
        <v>0.26</v>
      </c>
      <c r="F417" s="35" t="s">
        <v>537</v>
      </c>
      <c r="G417" s="48">
        <v>4905010000440</v>
      </c>
      <c r="H417" s="75"/>
    </row>
    <row r="418" spans="1:8" s="105" customFormat="1" ht="39" customHeight="1" x14ac:dyDescent="0.3">
      <c r="A418" s="106">
        <v>409</v>
      </c>
      <c r="B418" s="42" t="s">
        <v>200</v>
      </c>
      <c r="C418" s="42" t="s">
        <v>5563</v>
      </c>
      <c r="D418" s="111" t="s">
        <v>276</v>
      </c>
      <c r="E418" s="111">
        <v>0.26</v>
      </c>
      <c r="F418" s="35" t="s">
        <v>537</v>
      </c>
      <c r="G418" s="48">
        <v>4905010000441</v>
      </c>
      <c r="H418" s="75"/>
    </row>
    <row r="419" spans="1:8" s="105" customFormat="1" ht="39" customHeight="1" x14ac:dyDescent="0.3">
      <c r="A419" s="103">
        <v>410</v>
      </c>
      <c r="B419" s="42" t="s">
        <v>201</v>
      </c>
      <c r="C419" s="42" t="s">
        <v>5563</v>
      </c>
      <c r="D419" s="111" t="s">
        <v>276</v>
      </c>
      <c r="E419" s="111">
        <v>0.88</v>
      </c>
      <c r="F419" s="35" t="s">
        <v>537</v>
      </c>
      <c r="G419" s="48">
        <v>4905010000442</v>
      </c>
      <c r="H419" s="75"/>
    </row>
    <row r="420" spans="1:8" s="105" customFormat="1" ht="39" customHeight="1" x14ac:dyDescent="0.3">
      <c r="A420" s="106">
        <v>411</v>
      </c>
      <c r="B420" s="42" t="s">
        <v>202</v>
      </c>
      <c r="C420" s="42" t="s">
        <v>5563</v>
      </c>
      <c r="D420" s="111" t="s">
        <v>276</v>
      </c>
      <c r="E420" s="111">
        <v>1.83</v>
      </c>
      <c r="F420" s="35" t="s">
        <v>537</v>
      </c>
      <c r="G420" s="48">
        <v>4905010000443</v>
      </c>
      <c r="H420" s="75"/>
    </row>
    <row r="421" spans="1:8" s="105" customFormat="1" ht="39" customHeight="1" x14ac:dyDescent="0.3">
      <c r="A421" s="103">
        <v>412</v>
      </c>
      <c r="B421" s="42" t="s">
        <v>203</v>
      </c>
      <c r="C421" s="42" t="s">
        <v>5563</v>
      </c>
      <c r="D421" s="111" t="s">
        <v>276</v>
      </c>
      <c r="E421" s="111">
        <v>0.54</v>
      </c>
      <c r="F421" s="35" t="s">
        <v>537</v>
      </c>
      <c r="G421" s="48">
        <v>4905010000444</v>
      </c>
      <c r="H421" s="75"/>
    </row>
    <row r="422" spans="1:8" s="105" customFormat="1" ht="39" customHeight="1" x14ac:dyDescent="0.3">
      <c r="A422" s="106">
        <v>413</v>
      </c>
      <c r="B422" s="42" t="s">
        <v>204</v>
      </c>
      <c r="C422" s="42" t="s">
        <v>5563</v>
      </c>
      <c r="D422" s="111" t="s">
        <v>276</v>
      </c>
      <c r="E422" s="111">
        <v>1</v>
      </c>
      <c r="F422" s="35" t="s">
        <v>537</v>
      </c>
      <c r="G422" s="48">
        <v>4905010000445</v>
      </c>
      <c r="H422" s="75"/>
    </row>
    <row r="423" spans="1:8" s="105" customFormat="1" ht="39" customHeight="1" x14ac:dyDescent="0.3">
      <c r="A423" s="103">
        <v>414</v>
      </c>
      <c r="B423" s="42" t="s">
        <v>205</v>
      </c>
      <c r="C423" s="42" t="s">
        <v>5563</v>
      </c>
      <c r="D423" s="111" t="s">
        <v>276</v>
      </c>
      <c r="E423" s="111">
        <v>0.34</v>
      </c>
      <c r="F423" s="35" t="s">
        <v>537</v>
      </c>
      <c r="G423" s="48">
        <v>4905010000446</v>
      </c>
      <c r="H423" s="75"/>
    </row>
    <row r="424" spans="1:8" s="105" customFormat="1" ht="39" customHeight="1" x14ac:dyDescent="0.3">
      <c r="A424" s="106">
        <v>415</v>
      </c>
      <c r="B424" s="42" t="s">
        <v>206</v>
      </c>
      <c r="C424" s="42" t="s">
        <v>5563</v>
      </c>
      <c r="D424" s="111" t="s">
        <v>276</v>
      </c>
      <c r="E424" s="111">
        <v>0.98</v>
      </c>
      <c r="F424" s="35" t="s">
        <v>537</v>
      </c>
      <c r="G424" s="48">
        <v>4905010000447</v>
      </c>
      <c r="H424" s="75"/>
    </row>
    <row r="425" spans="1:8" s="105" customFormat="1" ht="39" customHeight="1" x14ac:dyDescent="0.3">
      <c r="A425" s="103">
        <v>416</v>
      </c>
      <c r="B425" s="42" t="s">
        <v>207</v>
      </c>
      <c r="C425" s="42" t="s">
        <v>5563</v>
      </c>
      <c r="D425" s="111" t="s">
        <v>276</v>
      </c>
      <c r="E425" s="111">
        <v>0.57999999999999996</v>
      </c>
      <c r="F425" s="35" t="s">
        <v>537</v>
      </c>
      <c r="G425" s="48">
        <v>4905010000448</v>
      </c>
      <c r="H425" s="75"/>
    </row>
    <row r="426" spans="1:8" s="105" customFormat="1" ht="39" customHeight="1" x14ac:dyDescent="0.3">
      <c r="A426" s="106">
        <v>417</v>
      </c>
      <c r="B426" s="42" t="s">
        <v>208</v>
      </c>
      <c r="C426" s="42" t="s">
        <v>5563</v>
      </c>
      <c r="D426" s="111" t="s">
        <v>276</v>
      </c>
      <c r="E426" s="111">
        <v>0.37</v>
      </c>
      <c r="F426" s="35" t="s">
        <v>537</v>
      </c>
      <c r="G426" s="48">
        <v>4905010000449</v>
      </c>
      <c r="H426" s="75"/>
    </row>
    <row r="427" spans="1:8" s="105" customFormat="1" ht="39" customHeight="1" x14ac:dyDescent="0.3">
      <c r="A427" s="103">
        <v>418</v>
      </c>
      <c r="B427" s="42" t="s">
        <v>209</v>
      </c>
      <c r="C427" s="42" t="s">
        <v>5563</v>
      </c>
      <c r="D427" s="111" t="s">
        <v>276</v>
      </c>
      <c r="E427" s="111">
        <v>0.62</v>
      </c>
      <c r="F427" s="35" t="s">
        <v>537</v>
      </c>
      <c r="G427" s="48">
        <v>4905010000450</v>
      </c>
      <c r="H427" s="75"/>
    </row>
    <row r="428" spans="1:8" s="105" customFormat="1" ht="39" customHeight="1" x14ac:dyDescent="0.3">
      <c r="A428" s="106">
        <v>419</v>
      </c>
      <c r="B428" s="42" t="s">
        <v>210</v>
      </c>
      <c r="C428" s="42" t="s">
        <v>5563</v>
      </c>
      <c r="D428" s="111" t="s">
        <v>276</v>
      </c>
      <c r="E428" s="111">
        <v>0.62</v>
      </c>
      <c r="F428" s="35" t="s">
        <v>537</v>
      </c>
      <c r="G428" s="48">
        <v>4905010000451</v>
      </c>
      <c r="H428" s="75"/>
    </row>
    <row r="429" spans="1:8" s="105" customFormat="1" ht="39" customHeight="1" x14ac:dyDescent="0.3">
      <c r="A429" s="103">
        <v>420</v>
      </c>
      <c r="B429" s="42" t="s">
        <v>211</v>
      </c>
      <c r="C429" s="42" t="s">
        <v>5563</v>
      </c>
      <c r="D429" s="111" t="s">
        <v>276</v>
      </c>
      <c r="E429" s="111">
        <v>0.22</v>
      </c>
      <c r="F429" s="35" t="s">
        <v>537</v>
      </c>
      <c r="G429" s="48">
        <v>4905010000452</v>
      </c>
      <c r="H429" s="75"/>
    </row>
    <row r="430" spans="1:8" s="105" customFormat="1" ht="39" customHeight="1" x14ac:dyDescent="0.3">
      <c r="A430" s="106">
        <v>421</v>
      </c>
      <c r="B430" s="42" t="s">
        <v>212</v>
      </c>
      <c r="C430" s="42" t="s">
        <v>5563</v>
      </c>
      <c r="D430" s="111" t="s">
        <v>276</v>
      </c>
      <c r="E430" s="111" t="s">
        <v>531</v>
      </c>
      <c r="F430" s="35" t="s">
        <v>537</v>
      </c>
      <c r="G430" s="48">
        <v>4905010000453</v>
      </c>
      <c r="H430" s="75"/>
    </row>
    <row r="431" spans="1:8" s="105" customFormat="1" ht="39" customHeight="1" x14ac:dyDescent="0.3">
      <c r="A431" s="103">
        <v>422</v>
      </c>
      <c r="B431" s="42" t="s">
        <v>213</v>
      </c>
      <c r="C431" s="42" t="s">
        <v>5563</v>
      </c>
      <c r="D431" s="111" t="s">
        <v>276</v>
      </c>
      <c r="E431" s="111">
        <v>0.24</v>
      </c>
      <c r="F431" s="35" t="s">
        <v>537</v>
      </c>
      <c r="G431" s="48">
        <v>4905010000454</v>
      </c>
      <c r="H431" s="75"/>
    </row>
    <row r="432" spans="1:8" s="105" customFormat="1" ht="39" customHeight="1" x14ac:dyDescent="0.3">
      <c r="A432" s="106">
        <v>423</v>
      </c>
      <c r="B432" s="42" t="s">
        <v>214</v>
      </c>
      <c r="C432" s="42" t="s">
        <v>5563</v>
      </c>
      <c r="D432" s="104" t="s">
        <v>434</v>
      </c>
      <c r="E432" s="111">
        <v>1.2729999999999999</v>
      </c>
      <c r="F432" s="35" t="s">
        <v>537</v>
      </c>
      <c r="G432" s="48">
        <v>4905010000455</v>
      </c>
      <c r="H432" s="75"/>
    </row>
    <row r="433" spans="1:8" s="105" customFormat="1" ht="39" customHeight="1" x14ac:dyDescent="0.3">
      <c r="A433" s="103">
        <v>424</v>
      </c>
      <c r="B433" s="42" t="s">
        <v>215</v>
      </c>
      <c r="C433" s="42" t="s">
        <v>5563</v>
      </c>
      <c r="D433" s="111" t="s">
        <v>276</v>
      </c>
      <c r="E433" s="111">
        <v>0.37</v>
      </c>
      <c r="F433" s="35" t="s">
        <v>537</v>
      </c>
      <c r="G433" s="48">
        <v>4905010000456</v>
      </c>
      <c r="H433" s="75"/>
    </row>
    <row r="434" spans="1:8" s="105" customFormat="1" ht="39" customHeight="1" x14ac:dyDescent="0.3">
      <c r="A434" s="106">
        <v>425</v>
      </c>
      <c r="B434" s="42" t="s">
        <v>216</v>
      </c>
      <c r="C434" s="42" t="s">
        <v>5563</v>
      </c>
      <c r="D434" s="111" t="s">
        <v>276</v>
      </c>
      <c r="E434" s="111">
        <v>1.18</v>
      </c>
      <c r="F434" s="35" t="s">
        <v>537</v>
      </c>
      <c r="G434" s="48">
        <v>4905010000457</v>
      </c>
      <c r="H434" s="75"/>
    </row>
    <row r="435" spans="1:8" s="105" customFormat="1" ht="39" customHeight="1" x14ac:dyDescent="0.3">
      <c r="A435" s="103">
        <v>426</v>
      </c>
      <c r="B435" s="42" t="s">
        <v>217</v>
      </c>
      <c r="C435" s="42" t="s">
        <v>5563</v>
      </c>
      <c r="D435" s="111" t="s">
        <v>276</v>
      </c>
      <c r="E435" s="111">
        <v>0.28000000000000003</v>
      </c>
      <c r="F435" s="35" t="s">
        <v>537</v>
      </c>
      <c r="G435" s="48">
        <v>4905010000458</v>
      </c>
      <c r="H435" s="75"/>
    </row>
    <row r="436" spans="1:8" s="105" customFormat="1" ht="39" customHeight="1" x14ac:dyDescent="0.3">
      <c r="A436" s="106">
        <v>427</v>
      </c>
      <c r="B436" s="42" t="s">
        <v>218</v>
      </c>
      <c r="C436" s="42" t="s">
        <v>5563</v>
      </c>
      <c r="D436" s="111" t="s">
        <v>276</v>
      </c>
      <c r="E436" s="111">
        <v>0.56000000000000005</v>
      </c>
      <c r="F436" s="35" t="s">
        <v>537</v>
      </c>
      <c r="G436" s="48">
        <v>4905010000459</v>
      </c>
      <c r="H436" s="75"/>
    </row>
    <row r="437" spans="1:8" s="105" customFormat="1" ht="39" customHeight="1" x14ac:dyDescent="0.3">
      <c r="A437" s="103">
        <v>428</v>
      </c>
      <c r="B437" s="42" t="s">
        <v>219</v>
      </c>
      <c r="C437" s="42" t="s">
        <v>5563</v>
      </c>
      <c r="D437" s="111" t="s">
        <v>276</v>
      </c>
      <c r="E437" s="111">
        <v>0.2</v>
      </c>
      <c r="F437" s="35" t="s">
        <v>537</v>
      </c>
      <c r="G437" s="48">
        <v>4905010000460</v>
      </c>
      <c r="H437" s="75"/>
    </row>
    <row r="438" spans="1:8" s="105" customFormat="1" ht="39" customHeight="1" x14ac:dyDescent="0.3">
      <c r="A438" s="106">
        <v>429</v>
      </c>
      <c r="B438" s="42" t="s">
        <v>220</v>
      </c>
      <c r="C438" s="42" t="s">
        <v>5563</v>
      </c>
      <c r="D438" s="111" t="s">
        <v>276</v>
      </c>
      <c r="E438" s="111">
        <v>0.6</v>
      </c>
      <c r="F438" s="35" t="s">
        <v>537</v>
      </c>
      <c r="G438" s="48">
        <v>4905010000461</v>
      </c>
      <c r="H438" s="75"/>
    </row>
    <row r="439" spans="1:8" s="105" customFormat="1" ht="39" customHeight="1" x14ac:dyDescent="0.3">
      <c r="A439" s="103">
        <v>430</v>
      </c>
      <c r="B439" s="42" t="s">
        <v>221</v>
      </c>
      <c r="C439" s="42" t="s">
        <v>5563</v>
      </c>
      <c r="D439" s="111" t="s">
        <v>276</v>
      </c>
      <c r="E439" s="111">
        <v>0.3</v>
      </c>
      <c r="F439" s="35" t="s">
        <v>537</v>
      </c>
      <c r="G439" s="48">
        <v>4905010000462</v>
      </c>
      <c r="H439" s="75"/>
    </row>
    <row r="440" spans="1:8" s="105" customFormat="1" ht="39" customHeight="1" x14ac:dyDescent="0.3">
      <c r="A440" s="106">
        <v>431</v>
      </c>
      <c r="B440" s="42" t="s">
        <v>222</v>
      </c>
      <c r="C440" s="42" t="s">
        <v>5563</v>
      </c>
      <c r="D440" s="111" t="s">
        <v>276</v>
      </c>
      <c r="E440" s="111">
        <v>0.2</v>
      </c>
      <c r="F440" s="35" t="s">
        <v>537</v>
      </c>
      <c r="G440" s="48">
        <v>4905010000463</v>
      </c>
      <c r="H440" s="75"/>
    </row>
    <row r="441" spans="1:8" s="105" customFormat="1" ht="39" customHeight="1" x14ac:dyDescent="0.3">
      <c r="A441" s="103">
        <v>432</v>
      </c>
      <c r="B441" s="42" t="s">
        <v>223</v>
      </c>
      <c r="C441" s="42" t="s">
        <v>5563</v>
      </c>
      <c r="D441" s="111" t="s">
        <v>276</v>
      </c>
      <c r="E441" s="111">
        <v>0.2</v>
      </c>
      <c r="F441" s="35" t="s">
        <v>537</v>
      </c>
      <c r="G441" s="48">
        <v>4905010000464</v>
      </c>
      <c r="H441" s="75"/>
    </row>
    <row r="442" spans="1:8" s="105" customFormat="1" ht="39" customHeight="1" x14ac:dyDescent="0.3">
      <c r="A442" s="106">
        <v>433</v>
      </c>
      <c r="B442" s="42" t="s">
        <v>224</v>
      </c>
      <c r="C442" s="42" t="s">
        <v>5563</v>
      </c>
      <c r="D442" s="111" t="s">
        <v>276</v>
      </c>
      <c r="E442" s="111">
        <v>0.18</v>
      </c>
      <c r="F442" s="35" t="s">
        <v>537</v>
      </c>
      <c r="G442" s="48">
        <v>4905010000465</v>
      </c>
      <c r="H442" s="75"/>
    </row>
    <row r="443" spans="1:8" s="105" customFormat="1" ht="39" customHeight="1" x14ac:dyDescent="0.3">
      <c r="A443" s="103">
        <v>434</v>
      </c>
      <c r="B443" s="42" t="s">
        <v>225</v>
      </c>
      <c r="C443" s="42" t="s">
        <v>5563</v>
      </c>
      <c r="D443" s="111" t="s">
        <v>276</v>
      </c>
      <c r="E443" s="111">
        <v>2.1800000000000002</v>
      </c>
      <c r="F443" s="35" t="s">
        <v>537</v>
      </c>
      <c r="G443" s="48">
        <v>4905010000466</v>
      </c>
      <c r="H443" s="75"/>
    </row>
    <row r="444" spans="1:8" s="105" customFormat="1" ht="39" customHeight="1" x14ac:dyDescent="0.3">
      <c r="A444" s="106">
        <v>435</v>
      </c>
      <c r="B444" s="42" t="s">
        <v>226</v>
      </c>
      <c r="C444" s="42" t="s">
        <v>5563</v>
      </c>
      <c r="D444" s="111" t="s">
        <v>276</v>
      </c>
      <c r="E444" s="111">
        <v>0.35</v>
      </c>
      <c r="F444" s="35" t="s">
        <v>537</v>
      </c>
      <c r="G444" s="48">
        <v>4905010000467</v>
      </c>
      <c r="H444" s="75"/>
    </row>
    <row r="445" spans="1:8" s="105" customFormat="1" ht="39" customHeight="1" x14ac:dyDescent="0.3">
      <c r="A445" s="103">
        <v>436</v>
      </c>
      <c r="B445" s="42" t="s">
        <v>227</v>
      </c>
      <c r="C445" s="42" t="s">
        <v>5563</v>
      </c>
      <c r="D445" s="111" t="s">
        <v>276</v>
      </c>
      <c r="E445" s="111">
        <v>0.23</v>
      </c>
      <c r="F445" s="35" t="s">
        <v>537</v>
      </c>
      <c r="G445" s="48">
        <v>4905010000468</v>
      </c>
      <c r="H445" s="75"/>
    </row>
    <row r="446" spans="1:8" s="105" customFormat="1" ht="39" customHeight="1" x14ac:dyDescent="0.3">
      <c r="A446" s="106">
        <v>437</v>
      </c>
      <c r="B446" s="42" t="s">
        <v>228</v>
      </c>
      <c r="C446" s="42" t="s">
        <v>5841</v>
      </c>
      <c r="D446" s="111" t="s">
        <v>276</v>
      </c>
      <c r="E446" s="42" t="s">
        <v>530</v>
      </c>
      <c r="F446" s="35" t="s">
        <v>537</v>
      </c>
      <c r="G446" s="48">
        <v>4905010000469</v>
      </c>
      <c r="H446" s="75"/>
    </row>
    <row r="447" spans="1:8" s="105" customFormat="1" ht="39" customHeight="1" x14ac:dyDescent="0.3">
      <c r="A447" s="103">
        <v>438</v>
      </c>
      <c r="B447" s="42" t="s">
        <v>229</v>
      </c>
      <c r="C447" s="42" t="s">
        <v>5563</v>
      </c>
      <c r="D447" s="111" t="s">
        <v>276</v>
      </c>
      <c r="E447" s="111">
        <v>2.13</v>
      </c>
      <c r="F447" s="35" t="s">
        <v>537</v>
      </c>
      <c r="G447" s="48">
        <v>4905010000470</v>
      </c>
      <c r="H447" s="75"/>
    </row>
    <row r="448" spans="1:8" s="105" customFormat="1" ht="39" customHeight="1" x14ac:dyDescent="0.3">
      <c r="A448" s="106">
        <v>439</v>
      </c>
      <c r="B448" s="42" t="s">
        <v>230</v>
      </c>
      <c r="C448" s="42" t="s">
        <v>5563</v>
      </c>
      <c r="D448" s="111" t="s">
        <v>276</v>
      </c>
      <c r="E448" s="111" t="s">
        <v>530</v>
      </c>
      <c r="F448" s="35" t="s">
        <v>537</v>
      </c>
      <c r="G448" s="48">
        <v>4905010000471</v>
      </c>
      <c r="H448" s="75"/>
    </row>
    <row r="449" spans="1:8" s="105" customFormat="1" ht="39" customHeight="1" x14ac:dyDescent="0.3">
      <c r="A449" s="103">
        <v>440</v>
      </c>
      <c r="B449" s="42" t="s">
        <v>231</v>
      </c>
      <c r="C449" s="42" t="s">
        <v>5563</v>
      </c>
      <c r="D449" s="111" t="s">
        <v>276</v>
      </c>
      <c r="E449" s="111" t="s">
        <v>530</v>
      </c>
      <c r="F449" s="35" t="s">
        <v>537</v>
      </c>
      <c r="G449" s="48">
        <v>4905010000472</v>
      </c>
      <c r="H449" s="75"/>
    </row>
    <row r="450" spans="1:8" s="105" customFormat="1" ht="39" customHeight="1" x14ac:dyDescent="0.3">
      <c r="A450" s="106">
        <v>441</v>
      </c>
      <c r="B450" s="42" t="s">
        <v>232</v>
      </c>
      <c r="C450" s="42" t="s">
        <v>5842</v>
      </c>
      <c r="D450" s="111" t="s">
        <v>276</v>
      </c>
      <c r="E450" s="112">
        <v>0</v>
      </c>
      <c r="F450" s="35" t="s">
        <v>537</v>
      </c>
      <c r="G450" s="48">
        <v>4905010000473</v>
      </c>
      <c r="H450" s="75"/>
    </row>
    <row r="451" spans="1:8" s="105" customFormat="1" ht="39" customHeight="1" x14ac:dyDescent="0.3">
      <c r="A451" s="103">
        <v>442</v>
      </c>
      <c r="B451" s="42" t="s">
        <v>233</v>
      </c>
      <c r="C451" s="42" t="s">
        <v>5843</v>
      </c>
      <c r="D451" s="111" t="s">
        <v>276</v>
      </c>
      <c r="E451" s="112">
        <v>0</v>
      </c>
      <c r="F451" s="35" t="s">
        <v>537</v>
      </c>
      <c r="G451" s="48">
        <v>4905010000474</v>
      </c>
      <c r="H451" s="75"/>
    </row>
    <row r="452" spans="1:8" s="105" customFormat="1" ht="39" customHeight="1" x14ac:dyDescent="0.3">
      <c r="A452" s="106">
        <v>443</v>
      </c>
      <c r="B452" s="42" t="s">
        <v>234</v>
      </c>
      <c r="C452" s="42" t="s">
        <v>5568</v>
      </c>
      <c r="D452" s="111" t="s">
        <v>276</v>
      </c>
      <c r="E452" s="112">
        <v>0</v>
      </c>
      <c r="F452" s="42" t="s">
        <v>536</v>
      </c>
      <c r="G452" s="48">
        <v>4905010000475</v>
      </c>
      <c r="H452" s="75"/>
    </row>
    <row r="453" spans="1:8" s="105" customFormat="1" ht="39" customHeight="1" x14ac:dyDescent="0.3">
      <c r="A453" s="103">
        <v>444</v>
      </c>
      <c r="B453" s="42" t="s">
        <v>235</v>
      </c>
      <c r="C453" s="42" t="s">
        <v>5569</v>
      </c>
      <c r="D453" s="111" t="s">
        <v>276</v>
      </c>
      <c r="E453" s="112">
        <v>0</v>
      </c>
      <c r="F453" s="42" t="s">
        <v>536</v>
      </c>
      <c r="G453" s="48">
        <v>4905010000476</v>
      </c>
      <c r="H453" s="75"/>
    </row>
    <row r="454" spans="1:8" s="105" customFormat="1" ht="39" customHeight="1" x14ac:dyDescent="0.3">
      <c r="A454" s="106">
        <v>445</v>
      </c>
      <c r="B454" s="42" t="s">
        <v>235</v>
      </c>
      <c r="C454" s="42" t="s">
        <v>5570</v>
      </c>
      <c r="D454" s="111" t="s">
        <v>276</v>
      </c>
      <c r="E454" s="112">
        <v>0</v>
      </c>
      <c r="F454" s="42" t="s">
        <v>536</v>
      </c>
      <c r="G454" s="48">
        <v>4905010000477</v>
      </c>
      <c r="H454" s="75"/>
    </row>
    <row r="455" spans="1:8" s="105" customFormat="1" ht="39" customHeight="1" x14ac:dyDescent="0.3">
      <c r="A455" s="103">
        <v>446</v>
      </c>
      <c r="B455" s="42" t="s">
        <v>236</v>
      </c>
      <c r="C455" s="42" t="s">
        <v>5543</v>
      </c>
      <c r="D455" s="111" t="s">
        <v>276</v>
      </c>
      <c r="E455" s="112">
        <v>0</v>
      </c>
      <c r="F455" s="42" t="s">
        <v>536</v>
      </c>
      <c r="G455" s="48">
        <v>4905010000478</v>
      </c>
      <c r="H455" s="75"/>
    </row>
    <row r="456" spans="1:8" s="105" customFormat="1" ht="39" customHeight="1" x14ac:dyDescent="0.3">
      <c r="A456" s="106">
        <v>447</v>
      </c>
      <c r="B456" s="42" t="s">
        <v>236</v>
      </c>
      <c r="C456" s="42" t="s">
        <v>5571</v>
      </c>
      <c r="D456" s="111" t="s">
        <v>276</v>
      </c>
      <c r="E456" s="112">
        <v>0</v>
      </c>
      <c r="F456" s="42" t="s">
        <v>536</v>
      </c>
      <c r="G456" s="48">
        <v>4905010000479</v>
      </c>
      <c r="H456" s="75"/>
    </row>
    <row r="457" spans="1:8" s="105" customFormat="1" ht="39" customHeight="1" x14ac:dyDescent="0.3">
      <c r="A457" s="103">
        <v>448</v>
      </c>
      <c r="B457" s="42" t="s">
        <v>237</v>
      </c>
      <c r="C457" s="42" t="s">
        <v>5572</v>
      </c>
      <c r="D457" s="111" t="s">
        <v>276</v>
      </c>
      <c r="E457" s="112">
        <v>0</v>
      </c>
      <c r="F457" s="42" t="s">
        <v>536</v>
      </c>
      <c r="G457" s="48">
        <v>4905010000480</v>
      </c>
      <c r="H457" s="75"/>
    </row>
    <row r="458" spans="1:8" s="105" customFormat="1" ht="39" customHeight="1" x14ac:dyDescent="0.3">
      <c r="A458" s="106">
        <v>449</v>
      </c>
      <c r="B458" s="42" t="s">
        <v>238</v>
      </c>
      <c r="C458" s="42" t="s">
        <v>5563</v>
      </c>
      <c r="D458" s="111" t="s">
        <v>276</v>
      </c>
      <c r="E458" s="112">
        <v>0</v>
      </c>
      <c r="F458" s="42" t="s">
        <v>536</v>
      </c>
      <c r="G458" s="48">
        <v>4905010000481</v>
      </c>
      <c r="H458" s="75"/>
    </row>
    <row r="459" spans="1:8" s="105" customFormat="1" ht="39" customHeight="1" x14ac:dyDescent="0.3">
      <c r="A459" s="103">
        <v>450</v>
      </c>
      <c r="B459" s="42" t="s">
        <v>237</v>
      </c>
      <c r="C459" s="42" t="s">
        <v>5573</v>
      </c>
      <c r="D459" s="111" t="s">
        <v>276</v>
      </c>
      <c r="E459" s="112">
        <v>0</v>
      </c>
      <c r="F459" s="42" t="s">
        <v>536</v>
      </c>
      <c r="G459" s="48">
        <v>4905010000482</v>
      </c>
      <c r="H459" s="75"/>
    </row>
    <row r="460" spans="1:8" s="105" customFormat="1" ht="39" customHeight="1" x14ac:dyDescent="0.3">
      <c r="A460" s="106">
        <v>451</v>
      </c>
      <c r="B460" s="42" t="s">
        <v>239</v>
      </c>
      <c r="C460" s="42" t="s">
        <v>5574</v>
      </c>
      <c r="D460" s="111" t="s">
        <v>276</v>
      </c>
      <c r="E460" s="112">
        <v>0</v>
      </c>
      <c r="F460" s="42" t="s">
        <v>536</v>
      </c>
      <c r="G460" s="48">
        <v>4905010000483</v>
      </c>
      <c r="H460" s="75"/>
    </row>
    <row r="461" spans="1:8" s="105" customFormat="1" ht="39" customHeight="1" x14ac:dyDescent="0.3">
      <c r="A461" s="103">
        <v>452</v>
      </c>
      <c r="B461" s="42" t="s">
        <v>239</v>
      </c>
      <c r="C461" s="42" t="s">
        <v>5575</v>
      </c>
      <c r="D461" s="111" t="s">
        <v>276</v>
      </c>
      <c r="E461" s="112">
        <v>0</v>
      </c>
      <c r="F461" s="42" t="s">
        <v>536</v>
      </c>
      <c r="G461" s="48">
        <v>4905010000484</v>
      </c>
      <c r="H461" s="75"/>
    </row>
    <row r="462" spans="1:8" s="105" customFormat="1" ht="46.95" customHeight="1" x14ac:dyDescent="0.3">
      <c r="A462" s="106">
        <v>453</v>
      </c>
      <c r="B462" s="42" t="s">
        <v>239</v>
      </c>
      <c r="C462" s="42" t="s">
        <v>5576</v>
      </c>
      <c r="D462" s="111" t="s">
        <v>276</v>
      </c>
      <c r="E462" s="112">
        <v>0</v>
      </c>
      <c r="F462" s="42" t="s">
        <v>536</v>
      </c>
      <c r="G462" s="48">
        <v>4905010000485</v>
      </c>
      <c r="H462" s="75"/>
    </row>
    <row r="463" spans="1:8" s="105" customFormat="1" ht="39" customHeight="1" x14ac:dyDescent="0.3">
      <c r="A463" s="103">
        <v>454</v>
      </c>
      <c r="B463" s="42" t="s">
        <v>240</v>
      </c>
      <c r="C463" s="42" t="s">
        <v>5563</v>
      </c>
      <c r="D463" s="111" t="s">
        <v>276</v>
      </c>
      <c r="E463" s="112">
        <v>0</v>
      </c>
      <c r="F463" s="42" t="s">
        <v>536</v>
      </c>
      <c r="G463" s="48">
        <v>4905010000486</v>
      </c>
      <c r="H463" s="75"/>
    </row>
    <row r="464" spans="1:8" s="105" customFormat="1" ht="39" customHeight="1" x14ac:dyDescent="0.3">
      <c r="A464" s="106">
        <v>455</v>
      </c>
      <c r="B464" s="42" t="s">
        <v>240</v>
      </c>
      <c r="C464" s="42" t="s">
        <v>5577</v>
      </c>
      <c r="D464" s="111" t="s">
        <v>276</v>
      </c>
      <c r="E464" s="112">
        <v>0</v>
      </c>
      <c r="F464" s="42" t="s">
        <v>536</v>
      </c>
      <c r="G464" s="48">
        <v>4905010000487</v>
      </c>
      <c r="H464" s="75"/>
    </row>
    <row r="465" spans="1:8" s="105" customFormat="1" ht="39" customHeight="1" x14ac:dyDescent="0.3">
      <c r="A465" s="103">
        <v>456</v>
      </c>
      <c r="B465" s="42" t="s">
        <v>241</v>
      </c>
      <c r="C465" s="42" t="s">
        <v>5569</v>
      </c>
      <c r="D465" s="111" t="s">
        <v>276</v>
      </c>
      <c r="E465" s="112">
        <v>0</v>
      </c>
      <c r="F465" s="42" t="s">
        <v>536</v>
      </c>
      <c r="G465" s="48">
        <v>4905010000488</v>
      </c>
      <c r="H465" s="75"/>
    </row>
    <row r="466" spans="1:8" s="105" customFormat="1" ht="39" customHeight="1" x14ac:dyDescent="0.3">
      <c r="A466" s="106">
        <v>457</v>
      </c>
      <c r="B466" s="42" t="s">
        <v>242</v>
      </c>
      <c r="C466" s="42" t="s">
        <v>5578</v>
      </c>
      <c r="D466" s="111" t="s">
        <v>276</v>
      </c>
      <c r="E466" s="112">
        <v>0</v>
      </c>
      <c r="F466" s="42" t="s">
        <v>536</v>
      </c>
      <c r="G466" s="48">
        <v>4905010000489</v>
      </c>
      <c r="H466" s="75"/>
    </row>
    <row r="467" spans="1:8" s="105" customFormat="1" ht="39" customHeight="1" x14ac:dyDescent="0.3">
      <c r="A467" s="103">
        <v>458</v>
      </c>
      <c r="B467" s="42" t="s">
        <v>243</v>
      </c>
      <c r="C467" s="42" t="s">
        <v>5563</v>
      </c>
      <c r="D467" s="111" t="s">
        <v>276</v>
      </c>
      <c r="E467" s="111">
        <v>1476</v>
      </c>
      <c r="F467" s="42" t="s">
        <v>536</v>
      </c>
      <c r="G467" s="48">
        <v>4905010000490</v>
      </c>
      <c r="H467" s="75"/>
    </row>
    <row r="468" spans="1:8" s="105" customFormat="1" ht="39" customHeight="1" x14ac:dyDescent="0.3">
      <c r="A468" s="106">
        <v>459</v>
      </c>
      <c r="B468" s="42" t="s">
        <v>242</v>
      </c>
      <c r="C468" s="42" t="s">
        <v>5579</v>
      </c>
      <c r="D468" s="111" t="s">
        <v>276</v>
      </c>
      <c r="E468" s="112">
        <v>0</v>
      </c>
      <c r="F468" s="42" t="s">
        <v>536</v>
      </c>
      <c r="G468" s="48">
        <v>4905010000491</v>
      </c>
      <c r="H468" s="75"/>
    </row>
    <row r="469" spans="1:8" s="105" customFormat="1" ht="39" customHeight="1" x14ac:dyDescent="0.3">
      <c r="A469" s="103">
        <v>460</v>
      </c>
      <c r="B469" s="42" t="s">
        <v>244</v>
      </c>
      <c r="C469" s="42" t="s">
        <v>5580</v>
      </c>
      <c r="D469" s="111" t="s">
        <v>276</v>
      </c>
      <c r="E469" s="112">
        <v>0</v>
      </c>
      <c r="F469" s="42" t="s">
        <v>536</v>
      </c>
      <c r="G469" s="48">
        <v>4905010000492</v>
      </c>
      <c r="H469" s="75"/>
    </row>
    <row r="470" spans="1:8" s="105" customFormat="1" ht="39" customHeight="1" x14ac:dyDescent="0.3">
      <c r="A470" s="106">
        <v>461</v>
      </c>
      <c r="B470" s="42" t="s">
        <v>245</v>
      </c>
      <c r="C470" s="42" t="s">
        <v>5563</v>
      </c>
      <c r="D470" s="111" t="s">
        <v>276</v>
      </c>
      <c r="E470" s="112">
        <v>0</v>
      </c>
      <c r="F470" s="42" t="s">
        <v>536</v>
      </c>
      <c r="G470" s="48">
        <v>4905010000493</v>
      </c>
      <c r="H470" s="75"/>
    </row>
    <row r="471" spans="1:8" s="105" customFormat="1" ht="39" customHeight="1" x14ac:dyDescent="0.3">
      <c r="A471" s="103">
        <v>462</v>
      </c>
      <c r="B471" s="42" t="s">
        <v>246</v>
      </c>
      <c r="C471" s="42" t="s">
        <v>5563</v>
      </c>
      <c r="D471" s="111" t="s">
        <v>276</v>
      </c>
      <c r="E471" s="112">
        <v>0</v>
      </c>
      <c r="F471" s="42" t="s">
        <v>536</v>
      </c>
      <c r="G471" s="48">
        <v>4905010000494</v>
      </c>
      <c r="H471" s="75"/>
    </row>
    <row r="472" spans="1:8" s="105" customFormat="1" ht="39" customHeight="1" x14ac:dyDescent="0.3">
      <c r="A472" s="106">
        <v>463</v>
      </c>
      <c r="B472" s="42" t="s">
        <v>247</v>
      </c>
      <c r="C472" s="42" t="s">
        <v>5543</v>
      </c>
      <c r="D472" s="111" t="s">
        <v>276</v>
      </c>
      <c r="E472" s="112">
        <v>0</v>
      </c>
      <c r="F472" s="42" t="s">
        <v>536</v>
      </c>
      <c r="G472" s="48">
        <v>4905010000495</v>
      </c>
      <c r="H472" s="75"/>
    </row>
    <row r="473" spans="1:8" s="105" customFormat="1" ht="39" customHeight="1" x14ac:dyDescent="0.3">
      <c r="A473" s="103">
        <v>464</v>
      </c>
      <c r="B473" s="42" t="s">
        <v>247</v>
      </c>
      <c r="C473" s="42" t="s">
        <v>5581</v>
      </c>
      <c r="D473" s="111" t="s">
        <v>276</v>
      </c>
      <c r="E473" s="112">
        <v>0</v>
      </c>
      <c r="F473" s="42" t="s">
        <v>536</v>
      </c>
      <c r="G473" s="48">
        <v>4905010000496</v>
      </c>
      <c r="H473" s="75"/>
    </row>
    <row r="474" spans="1:8" ht="39" customHeight="1" x14ac:dyDescent="0.3">
      <c r="A474" s="106">
        <v>465</v>
      </c>
      <c r="B474" s="42" t="s">
        <v>248</v>
      </c>
      <c r="C474" s="42" t="s">
        <v>5582</v>
      </c>
      <c r="D474" s="111" t="s">
        <v>276</v>
      </c>
      <c r="E474" s="112">
        <v>0</v>
      </c>
      <c r="F474" s="42" t="s">
        <v>536</v>
      </c>
      <c r="G474" s="48">
        <v>4905010000497</v>
      </c>
    </row>
    <row r="475" spans="1:8" ht="39" customHeight="1" x14ac:dyDescent="0.3">
      <c r="A475" s="103">
        <v>466</v>
      </c>
      <c r="B475" s="42" t="s">
        <v>248</v>
      </c>
      <c r="C475" s="42" t="s">
        <v>5577</v>
      </c>
      <c r="D475" s="111" t="s">
        <v>276</v>
      </c>
      <c r="E475" s="112">
        <v>0</v>
      </c>
      <c r="F475" s="42" t="s">
        <v>536</v>
      </c>
      <c r="G475" s="48">
        <v>4905010000498</v>
      </c>
    </row>
    <row r="476" spans="1:8" ht="39" customHeight="1" x14ac:dyDescent="0.3">
      <c r="A476" s="106">
        <v>467</v>
      </c>
      <c r="B476" s="42" t="s">
        <v>247</v>
      </c>
      <c r="C476" s="42" t="s">
        <v>5583</v>
      </c>
      <c r="D476" s="111" t="s">
        <v>276</v>
      </c>
      <c r="E476" s="112">
        <v>0</v>
      </c>
      <c r="F476" s="42" t="s">
        <v>536</v>
      </c>
      <c r="G476" s="48">
        <v>4905010000499</v>
      </c>
    </row>
    <row r="477" spans="1:8" ht="39" customHeight="1" x14ac:dyDescent="0.3">
      <c r="A477" s="103">
        <v>468</v>
      </c>
      <c r="B477" s="42" t="s">
        <v>247</v>
      </c>
      <c r="C477" s="42" t="s">
        <v>5584</v>
      </c>
      <c r="D477" s="111" t="s">
        <v>276</v>
      </c>
      <c r="E477" s="112">
        <v>0</v>
      </c>
      <c r="F477" s="42" t="s">
        <v>536</v>
      </c>
      <c r="G477" s="48">
        <v>4905010000500</v>
      </c>
    </row>
    <row r="478" spans="1:8" ht="39" customHeight="1" x14ac:dyDescent="0.3">
      <c r="A478" s="106">
        <v>469</v>
      </c>
      <c r="B478" s="42" t="s">
        <v>247</v>
      </c>
      <c r="C478" s="42" t="s">
        <v>5585</v>
      </c>
      <c r="D478" s="111" t="s">
        <v>276</v>
      </c>
      <c r="E478" s="112">
        <v>0</v>
      </c>
      <c r="F478" s="42" t="s">
        <v>536</v>
      </c>
      <c r="G478" s="48">
        <v>4905010000501</v>
      </c>
    </row>
    <row r="479" spans="1:8" ht="39" customHeight="1" x14ac:dyDescent="0.3">
      <c r="A479" s="103">
        <v>470</v>
      </c>
      <c r="B479" s="42" t="s">
        <v>247</v>
      </c>
      <c r="C479" s="42" t="s">
        <v>5586</v>
      </c>
      <c r="D479" s="111" t="s">
        <v>276</v>
      </c>
      <c r="E479" s="112">
        <v>0</v>
      </c>
      <c r="F479" s="42" t="s">
        <v>536</v>
      </c>
      <c r="G479" s="48">
        <v>4905010000502</v>
      </c>
    </row>
    <row r="480" spans="1:8" ht="39" customHeight="1" x14ac:dyDescent="0.3">
      <c r="A480" s="106">
        <v>471</v>
      </c>
      <c r="B480" s="42" t="s">
        <v>247</v>
      </c>
      <c r="C480" s="42" t="s">
        <v>5587</v>
      </c>
      <c r="D480" s="111" t="s">
        <v>276</v>
      </c>
      <c r="E480" s="112">
        <v>0</v>
      </c>
      <c r="F480" s="42" t="s">
        <v>536</v>
      </c>
      <c r="G480" s="48">
        <v>4905010000503</v>
      </c>
    </row>
    <row r="481" spans="1:7" ht="39" customHeight="1" x14ac:dyDescent="0.3">
      <c r="A481" s="103">
        <v>472</v>
      </c>
      <c r="B481" s="42" t="s">
        <v>248</v>
      </c>
      <c r="C481" s="42" t="s">
        <v>5588</v>
      </c>
      <c r="D481" s="111" t="s">
        <v>276</v>
      </c>
      <c r="E481" s="112">
        <v>0</v>
      </c>
      <c r="F481" s="42" t="s">
        <v>536</v>
      </c>
      <c r="G481" s="48">
        <v>4905010000504</v>
      </c>
    </row>
    <row r="482" spans="1:7" ht="39" customHeight="1" x14ac:dyDescent="0.3">
      <c r="A482" s="106">
        <v>473</v>
      </c>
      <c r="B482" s="42" t="s">
        <v>247</v>
      </c>
      <c r="C482" s="42" t="s">
        <v>5589</v>
      </c>
      <c r="D482" s="111" t="s">
        <v>276</v>
      </c>
      <c r="E482" s="112">
        <v>0</v>
      </c>
      <c r="F482" s="42" t="s">
        <v>536</v>
      </c>
      <c r="G482" s="48">
        <v>4905010000505</v>
      </c>
    </row>
    <row r="483" spans="1:7" ht="39" customHeight="1" x14ac:dyDescent="0.3">
      <c r="A483" s="103">
        <v>474</v>
      </c>
      <c r="B483" s="42" t="s">
        <v>247</v>
      </c>
      <c r="C483" s="42" t="s">
        <v>5543</v>
      </c>
      <c r="D483" s="111" t="s">
        <v>276</v>
      </c>
      <c r="E483" s="112">
        <v>0</v>
      </c>
      <c r="F483" s="42" t="s">
        <v>536</v>
      </c>
      <c r="G483" s="48">
        <v>4905010000506</v>
      </c>
    </row>
    <row r="484" spans="1:7" ht="39" customHeight="1" x14ac:dyDescent="0.3">
      <c r="A484" s="106">
        <v>475</v>
      </c>
      <c r="B484" s="42" t="s">
        <v>248</v>
      </c>
      <c r="C484" s="42" t="s">
        <v>5585</v>
      </c>
      <c r="D484" s="111" t="s">
        <v>276</v>
      </c>
      <c r="E484" s="112">
        <v>0</v>
      </c>
      <c r="F484" s="42" t="s">
        <v>536</v>
      </c>
      <c r="G484" s="48">
        <v>4905010000507</v>
      </c>
    </row>
    <row r="485" spans="1:7" ht="39" customHeight="1" x14ac:dyDescent="0.3">
      <c r="A485" s="103">
        <v>476</v>
      </c>
      <c r="B485" s="42" t="s">
        <v>248</v>
      </c>
      <c r="C485" s="42" t="s">
        <v>5590</v>
      </c>
      <c r="D485" s="111" t="s">
        <v>276</v>
      </c>
      <c r="E485" s="112">
        <v>0</v>
      </c>
      <c r="F485" s="42" t="s">
        <v>536</v>
      </c>
      <c r="G485" s="48">
        <v>4905010000508</v>
      </c>
    </row>
    <row r="486" spans="1:7" ht="39" customHeight="1" x14ac:dyDescent="0.3">
      <c r="A486" s="106">
        <v>477</v>
      </c>
      <c r="B486" s="42" t="s">
        <v>249</v>
      </c>
      <c r="C486" s="42" t="s">
        <v>5591</v>
      </c>
      <c r="D486" s="111" t="s">
        <v>276</v>
      </c>
      <c r="E486" s="112">
        <v>0</v>
      </c>
      <c r="F486" s="42" t="s">
        <v>536</v>
      </c>
      <c r="G486" s="48">
        <v>4905010000509</v>
      </c>
    </row>
    <row r="487" spans="1:7" ht="39" customHeight="1" x14ac:dyDescent="0.3">
      <c r="A487" s="103">
        <v>478</v>
      </c>
      <c r="B487" s="42" t="s">
        <v>250</v>
      </c>
      <c r="C487" s="42" t="s">
        <v>5592</v>
      </c>
      <c r="D487" s="111" t="s">
        <v>276</v>
      </c>
      <c r="E487" s="112">
        <v>0</v>
      </c>
      <c r="F487" s="42" t="s">
        <v>536</v>
      </c>
      <c r="G487" s="48">
        <v>4905010000510</v>
      </c>
    </row>
    <row r="488" spans="1:7" ht="39" customHeight="1" x14ac:dyDescent="0.3">
      <c r="A488" s="106">
        <v>479</v>
      </c>
      <c r="B488" s="42" t="s">
        <v>251</v>
      </c>
      <c r="C488" s="42" t="s">
        <v>5563</v>
      </c>
      <c r="D488" s="111" t="s">
        <v>276</v>
      </c>
      <c r="E488" s="112">
        <v>0</v>
      </c>
      <c r="F488" s="42" t="s">
        <v>536</v>
      </c>
      <c r="G488" s="48">
        <v>4905010000511</v>
      </c>
    </row>
    <row r="489" spans="1:7" ht="39" customHeight="1" x14ac:dyDescent="0.3">
      <c r="A489" s="103">
        <v>480</v>
      </c>
      <c r="B489" s="42" t="s">
        <v>252</v>
      </c>
      <c r="C489" s="42" t="s">
        <v>5563</v>
      </c>
      <c r="D489" s="111" t="s">
        <v>276</v>
      </c>
      <c r="E489" s="112">
        <v>0</v>
      </c>
      <c r="F489" s="42" t="s">
        <v>536</v>
      </c>
      <c r="G489" s="48">
        <v>4905010000512</v>
      </c>
    </row>
    <row r="490" spans="1:7" ht="39" customHeight="1" x14ac:dyDescent="0.3">
      <c r="A490" s="106">
        <v>481</v>
      </c>
      <c r="B490" s="42" t="s">
        <v>253</v>
      </c>
      <c r="C490" s="42" t="s">
        <v>5563</v>
      </c>
      <c r="D490" s="111" t="s">
        <v>276</v>
      </c>
      <c r="E490" s="112">
        <v>0</v>
      </c>
      <c r="F490" s="42" t="s">
        <v>536</v>
      </c>
      <c r="G490" s="48">
        <v>4905010000513</v>
      </c>
    </row>
    <row r="491" spans="1:7" ht="39" customHeight="1" x14ac:dyDescent="0.3">
      <c r="A491" s="103">
        <v>482</v>
      </c>
      <c r="B491" s="42" t="s">
        <v>254</v>
      </c>
      <c r="C491" s="42" t="s">
        <v>5593</v>
      </c>
      <c r="D491" s="111" t="s">
        <v>276</v>
      </c>
      <c r="E491" s="112">
        <v>0</v>
      </c>
      <c r="F491" s="42" t="s">
        <v>536</v>
      </c>
      <c r="G491" s="48">
        <v>4905010000514</v>
      </c>
    </row>
    <row r="492" spans="1:7" ht="39" customHeight="1" x14ac:dyDescent="0.3">
      <c r="A492" s="106">
        <v>483</v>
      </c>
      <c r="B492" s="42" t="s">
        <v>255</v>
      </c>
      <c r="C492" s="42" t="s">
        <v>5543</v>
      </c>
      <c r="D492" s="111" t="s">
        <v>276</v>
      </c>
      <c r="E492" s="112">
        <v>0</v>
      </c>
      <c r="F492" s="42" t="s">
        <v>536</v>
      </c>
      <c r="G492" s="48">
        <v>4905010000515</v>
      </c>
    </row>
    <row r="493" spans="1:7" ht="39" customHeight="1" x14ac:dyDescent="0.3">
      <c r="A493" s="103">
        <v>484</v>
      </c>
      <c r="B493" s="42" t="s">
        <v>256</v>
      </c>
      <c r="C493" s="42" t="s">
        <v>5543</v>
      </c>
      <c r="D493" s="111" t="s">
        <v>276</v>
      </c>
      <c r="E493" s="112">
        <v>0</v>
      </c>
      <c r="F493" s="42" t="s">
        <v>536</v>
      </c>
      <c r="G493" s="48">
        <v>4905010000516</v>
      </c>
    </row>
    <row r="494" spans="1:7" ht="39" customHeight="1" x14ac:dyDescent="0.3">
      <c r="A494" s="106">
        <v>485</v>
      </c>
      <c r="B494" s="42" t="s">
        <v>254</v>
      </c>
      <c r="C494" s="42" t="s">
        <v>5583</v>
      </c>
      <c r="D494" s="111" t="s">
        <v>276</v>
      </c>
      <c r="E494" s="112">
        <v>0</v>
      </c>
      <c r="F494" s="42" t="s">
        <v>536</v>
      </c>
      <c r="G494" s="48">
        <v>4905010000517</v>
      </c>
    </row>
    <row r="495" spans="1:7" ht="39" customHeight="1" x14ac:dyDescent="0.3">
      <c r="A495" s="103">
        <v>486</v>
      </c>
      <c r="B495" s="42" t="s">
        <v>254</v>
      </c>
      <c r="C495" s="42" t="s">
        <v>5594</v>
      </c>
      <c r="D495" s="111" t="s">
        <v>276</v>
      </c>
      <c r="E495" s="112">
        <v>0</v>
      </c>
      <c r="F495" s="42" t="s">
        <v>536</v>
      </c>
      <c r="G495" s="48">
        <v>4905010000518</v>
      </c>
    </row>
    <row r="496" spans="1:7" ht="39" customHeight="1" x14ac:dyDescent="0.3">
      <c r="A496" s="106">
        <v>487</v>
      </c>
      <c r="B496" s="42" t="s">
        <v>255</v>
      </c>
      <c r="C496" s="42" t="s">
        <v>5554</v>
      </c>
      <c r="D496" s="111" t="s">
        <v>276</v>
      </c>
      <c r="E496" s="112">
        <v>0</v>
      </c>
      <c r="F496" s="42" t="s">
        <v>536</v>
      </c>
      <c r="G496" s="48">
        <v>4905010000519</v>
      </c>
    </row>
    <row r="497" spans="1:7" ht="39" customHeight="1" x14ac:dyDescent="0.3">
      <c r="A497" s="103">
        <v>488</v>
      </c>
      <c r="B497" s="42" t="s">
        <v>255</v>
      </c>
      <c r="C497" s="42" t="s">
        <v>5595</v>
      </c>
      <c r="D497" s="111" t="s">
        <v>276</v>
      </c>
      <c r="E497" s="112">
        <v>0</v>
      </c>
      <c r="F497" s="42" t="s">
        <v>536</v>
      </c>
      <c r="G497" s="48">
        <v>4905010000520</v>
      </c>
    </row>
    <row r="498" spans="1:7" ht="39" customHeight="1" x14ac:dyDescent="0.3">
      <c r="A498" s="106">
        <v>489</v>
      </c>
      <c r="B498" s="42" t="s">
        <v>255</v>
      </c>
      <c r="C498" s="42" t="s">
        <v>5595</v>
      </c>
      <c r="D498" s="111" t="s">
        <v>276</v>
      </c>
      <c r="E498" s="112">
        <v>0</v>
      </c>
      <c r="F498" s="42" t="s">
        <v>536</v>
      </c>
      <c r="G498" s="48">
        <v>4905010000521</v>
      </c>
    </row>
    <row r="499" spans="1:7" ht="39" customHeight="1" x14ac:dyDescent="0.3">
      <c r="A499" s="103">
        <v>490</v>
      </c>
      <c r="B499" s="42" t="s">
        <v>255</v>
      </c>
      <c r="C499" s="42" t="s">
        <v>5596</v>
      </c>
      <c r="D499" s="111" t="s">
        <v>276</v>
      </c>
      <c r="E499" s="112">
        <v>0</v>
      </c>
      <c r="F499" s="42" t="s">
        <v>536</v>
      </c>
      <c r="G499" s="48">
        <v>4905010000522</v>
      </c>
    </row>
    <row r="500" spans="1:7" ht="39" customHeight="1" x14ac:dyDescent="0.3">
      <c r="A500" s="106">
        <v>491</v>
      </c>
      <c r="B500" s="42" t="s">
        <v>254</v>
      </c>
      <c r="C500" s="42" t="s">
        <v>5553</v>
      </c>
      <c r="D500" s="111" t="s">
        <v>276</v>
      </c>
      <c r="E500" s="112">
        <v>0</v>
      </c>
      <c r="F500" s="42" t="s">
        <v>536</v>
      </c>
      <c r="G500" s="48">
        <v>4905010000523</v>
      </c>
    </row>
    <row r="501" spans="1:7" ht="39" customHeight="1" x14ac:dyDescent="0.3">
      <c r="A501" s="103">
        <v>492</v>
      </c>
      <c r="B501" s="42" t="s">
        <v>254</v>
      </c>
      <c r="C501" s="42" t="s">
        <v>5597</v>
      </c>
      <c r="D501" s="111" t="s">
        <v>276</v>
      </c>
      <c r="E501" s="112">
        <v>0</v>
      </c>
      <c r="F501" s="42" t="s">
        <v>536</v>
      </c>
      <c r="G501" s="48">
        <v>4905010000524</v>
      </c>
    </row>
    <row r="502" spans="1:7" ht="39" customHeight="1" x14ac:dyDescent="0.3">
      <c r="A502" s="106">
        <v>493</v>
      </c>
      <c r="B502" s="42" t="s">
        <v>254</v>
      </c>
      <c r="C502" s="42" t="s">
        <v>5598</v>
      </c>
      <c r="D502" s="111" t="s">
        <v>276</v>
      </c>
      <c r="E502" s="112">
        <v>0</v>
      </c>
      <c r="F502" s="42" t="s">
        <v>536</v>
      </c>
      <c r="G502" s="48">
        <v>4905010000525</v>
      </c>
    </row>
    <row r="503" spans="1:7" ht="39" customHeight="1" x14ac:dyDescent="0.3">
      <c r="A503" s="103">
        <v>494</v>
      </c>
      <c r="B503" s="42" t="s">
        <v>257</v>
      </c>
      <c r="C503" s="42" t="s">
        <v>5599</v>
      </c>
      <c r="D503" s="111" t="s">
        <v>276</v>
      </c>
      <c r="E503" s="112">
        <v>0</v>
      </c>
      <c r="F503" s="42" t="s">
        <v>536</v>
      </c>
      <c r="G503" s="48">
        <v>4905010000526</v>
      </c>
    </row>
    <row r="504" spans="1:7" ht="39" customHeight="1" x14ac:dyDescent="0.3">
      <c r="A504" s="106">
        <v>495</v>
      </c>
      <c r="B504" s="42" t="s">
        <v>258</v>
      </c>
      <c r="C504" s="42" t="s">
        <v>5844</v>
      </c>
      <c r="D504" s="111" t="s">
        <v>276</v>
      </c>
      <c r="E504" s="112">
        <v>0</v>
      </c>
      <c r="F504" s="109" t="s">
        <v>536</v>
      </c>
      <c r="G504" s="48">
        <v>4905010000534</v>
      </c>
    </row>
    <row r="505" spans="1:7" ht="48.75" customHeight="1" x14ac:dyDescent="0.3">
      <c r="A505" s="103">
        <v>496</v>
      </c>
      <c r="B505" s="42" t="s">
        <v>259</v>
      </c>
      <c r="C505" s="42" t="s">
        <v>5563</v>
      </c>
      <c r="D505" s="111" t="s">
        <v>276</v>
      </c>
      <c r="E505" s="112">
        <v>0</v>
      </c>
      <c r="F505" s="109" t="s">
        <v>536</v>
      </c>
      <c r="G505" s="48">
        <v>4905010000535</v>
      </c>
    </row>
    <row r="506" spans="1:7" ht="39" customHeight="1" x14ac:dyDescent="0.3">
      <c r="A506" s="106">
        <v>497</v>
      </c>
      <c r="B506" s="42" t="s">
        <v>260</v>
      </c>
      <c r="C506" s="42" t="s">
        <v>5845</v>
      </c>
      <c r="D506" s="111" t="s">
        <v>276</v>
      </c>
      <c r="E506" s="112">
        <v>0</v>
      </c>
      <c r="F506" s="35" t="s">
        <v>538</v>
      </c>
      <c r="G506" s="48">
        <v>4905010000538</v>
      </c>
    </row>
    <row r="507" spans="1:7" ht="39" customHeight="1" x14ac:dyDescent="0.3">
      <c r="A507" s="103">
        <v>498</v>
      </c>
      <c r="B507" s="42" t="s">
        <v>261</v>
      </c>
      <c r="C507" s="42" t="s">
        <v>5846</v>
      </c>
      <c r="D507" s="111" t="s">
        <v>276</v>
      </c>
      <c r="E507" s="112">
        <v>0</v>
      </c>
      <c r="F507" s="35" t="s">
        <v>538</v>
      </c>
      <c r="G507" s="48">
        <v>4905010000539</v>
      </c>
    </row>
    <row r="508" spans="1:7" ht="40.799999999999997" x14ac:dyDescent="0.3">
      <c r="A508" s="106">
        <v>499</v>
      </c>
      <c r="B508" s="42" t="s">
        <v>5847</v>
      </c>
      <c r="C508" s="42" t="s">
        <v>5848</v>
      </c>
      <c r="D508" s="111" t="s">
        <v>276</v>
      </c>
      <c r="E508" s="112">
        <v>187</v>
      </c>
      <c r="F508" s="109" t="s">
        <v>538</v>
      </c>
      <c r="G508" s="48">
        <v>4905010000542</v>
      </c>
    </row>
    <row r="509" spans="1:7" ht="39" customHeight="1" x14ac:dyDescent="0.3">
      <c r="A509" s="103">
        <v>500</v>
      </c>
      <c r="B509" s="42" t="s">
        <v>5847</v>
      </c>
      <c r="C509" s="42" t="s">
        <v>5849</v>
      </c>
      <c r="D509" s="111" t="s">
        <v>276</v>
      </c>
      <c r="E509" s="112">
        <v>419</v>
      </c>
      <c r="F509" s="109" t="s">
        <v>538</v>
      </c>
      <c r="G509" s="48">
        <v>4905010000543</v>
      </c>
    </row>
    <row r="510" spans="1:7" ht="39" customHeight="1" x14ac:dyDescent="0.3">
      <c r="A510" s="106">
        <v>501</v>
      </c>
      <c r="B510" s="42" t="s">
        <v>5847</v>
      </c>
      <c r="C510" s="42" t="s">
        <v>5850</v>
      </c>
      <c r="D510" s="111" t="s">
        <v>276</v>
      </c>
      <c r="E510" s="112">
        <v>179</v>
      </c>
      <c r="F510" s="109" t="s">
        <v>538</v>
      </c>
      <c r="G510" s="48">
        <v>4905010000544</v>
      </c>
    </row>
    <row r="511" spans="1:7" ht="39" customHeight="1" x14ac:dyDescent="0.3">
      <c r="A511" s="103">
        <v>502</v>
      </c>
      <c r="B511" s="42" t="s">
        <v>5847</v>
      </c>
      <c r="C511" s="42" t="s">
        <v>5851</v>
      </c>
      <c r="D511" s="111" t="s">
        <v>276</v>
      </c>
      <c r="E511" s="112">
        <v>215</v>
      </c>
      <c r="F511" s="109" t="s">
        <v>538</v>
      </c>
      <c r="G511" s="48">
        <v>4905010000545</v>
      </c>
    </row>
    <row r="512" spans="1:7" ht="39" customHeight="1" x14ac:dyDescent="0.3">
      <c r="A512" s="106">
        <v>503</v>
      </c>
      <c r="B512" s="42" t="s">
        <v>5852</v>
      </c>
      <c r="C512" s="42" t="s">
        <v>5853</v>
      </c>
      <c r="D512" s="111" t="s">
        <v>276</v>
      </c>
      <c r="E512" s="112">
        <v>229</v>
      </c>
      <c r="F512" s="109" t="s">
        <v>6029</v>
      </c>
      <c r="G512" s="48">
        <v>4905010000546</v>
      </c>
    </row>
    <row r="513" spans="1:7" ht="39" customHeight="1" x14ac:dyDescent="0.3">
      <c r="A513" s="103">
        <v>504</v>
      </c>
      <c r="B513" s="42" t="s">
        <v>5852</v>
      </c>
      <c r="C513" s="42" t="s">
        <v>5854</v>
      </c>
      <c r="D513" s="111" t="s">
        <v>276</v>
      </c>
      <c r="E513" s="112">
        <v>413</v>
      </c>
      <c r="F513" s="109" t="s">
        <v>6029</v>
      </c>
      <c r="G513" s="48">
        <v>4905010000547</v>
      </c>
    </row>
    <row r="514" spans="1:7" ht="39" customHeight="1" x14ac:dyDescent="0.3">
      <c r="A514" s="106">
        <v>505</v>
      </c>
      <c r="B514" s="42" t="s">
        <v>5852</v>
      </c>
      <c r="C514" s="42" t="s">
        <v>5855</v>
      </c>
      <c r="D514" s="111" t="s">
        <v>276</v>
      </c>
      <c r="E514" s="112">
        <v>304</v>
      </c>
      <c r="F514" s="109" t="s">
        <v>6029</v>
      </c>
      <c r="G514" s="48">
        <v>4905010000548</v>
      </c>
    </row>
    <row r="515" spans="1:7" ht="39" customHeight="1" x14ac:dyDescent="0.3">
      <c r="A515" s="103">
        <v>506</v>
      </c>
      <c r="B515" s="42" t="s">
        <v>5852</v>
      </c>
      <c r="C515" s="42" t="s">
        <v>5856</v>
      </c>
      <c r="D515" s="111" t="s">
        <v>276</v>
      </c>
      <c r="E515" s="112">
        <v>719</v>
      </c>
      <c r="F515" s="109" t="s">
        <v>6029</v>
      </c>
      <c r="G515" s="48">
        <v>4905010000549</v>
      </c>
    </row>
    <row r="516" spans="1:7" ht="39" customHeight="1" x14ac:dyDescent="0.3">
      <c r="A516" s="106">
        <v>507</v>
      </c>
      <c r="B516" s="42" t="s">
        <v>5852</v>
      </c>
      <c r="C516" s="42" t="s">
        <v>5857</v>
      </c>
      <c r="D516" s="111" t="s">
        <v>276</v>
      </c>
      <c r="E516" s="112">
        <v>146</v>
      </c>
      <c r="F516" s="109" t="s">
        <v>6029</v>
      </c>
      <c r="G516" s="48">
        <v>4905010000550</v>
      </c>
    </row>
    <row r="517" spans="1:7" ht="39" customHeight="1" x14ac:dyDescent="0.3">
      <c r="A517" s="103">
        <v>508</v>
      </c>
      <c r="B517" s="42" t="s">
        <v>5852</v>
      </c>
      <c r="C517" s="42" t="s">
        <v>5858</v>
      </c>
      <c r="D517" s="111" t="s">
        <v>276</v>
      </c>
      <c r="E517" s="112">
        <v>256</v>
      </c>
      <c r="F517" s="109" t="s">
        <v>6029</v>
      </c>
      <c r="G517" s="48">
        <v>4905010000551</v>
      </c>
    </row>
    <row r="518" spans="1:7" ht="39" customHeight="1" x14ac:dyDescent="0.3">
      <c r="A518" s="106">
        <v>509</v>
      </c>
      <c r="B518" s="42" t="s">
        <v>5852</v>
      </c>
      <c r="C518" s="42" t="s">
        <v>5859</v>
      </c>
      <c r="D518" s="111" t="s">
        <v>276</v>
      </c>
      <c r="E518" s="112">
        <v>486</v>
      </c>
      <c r="F518" s="109" t="s">
        <v>6029</v>
      </c>
      <c r="G518" s="48">
        <v>4905010000552</v>
      </c>
    </row>
    <row r="519" spans="1:7" ht="39" customHeight="1" x14ac:dyDescent="0.3">
      <c r="A519" s="103">
        <v>510</v>
      </c>
      <c r="B519" s="42" t="s">
        <v>5852</v>
      </c>
      <c r="C519" s="42" t="s">
        <v>5860</v>
      </c>
      <c r="D519" s="111" t="s">
        <v>276</v>
      </c>
      <c r="E519" s="112">
        <v>225</v>
      </c>
      <c r="F519" s="109" t="s">
        <v>6029</v>
      </c>
      <c r="G519" s="48">
        <v>4905010000553</v>
      </c>
    </row>
    <row r="520" spans="1:7" ht="39" customHeight="1" x14ac:dyDescent="0.3">
      <c r="A520" s="106">
        <v>511</v>
      </c>
      <c r="B520" s="42" t="s">
        <v>5852</v>
      </c>
      <c r="C520" s="42" t="s">
        <v>5861</v>
      </c>
      <c r="D520" s="111" t="s">
        <v>276</v>
      </c>
      <c r="E520" s="112">
        <v>295</v>
      </c>
      <c r="F520" s="109" t="s">
        <v>6029</v>
      </c>
      <c r="G520" s="48">
        <v>4905010000554</v>
      </c>
    </row>
    <row r="521" spans="1:7" ht="39" customHeight="1" x14ac:dyDescent="0.3">
      <c r="A521" s="103">
        <v>512</v>
      </c>
      <c r="B521" s="42" t="s">
        <v>5852</v>
      </c>
      <c r="C521" s="42" t="s">
        <v>5862</v>
      </c>
      <c r="D521" s="111" t="s">
        <v>276</v>
      </c>
      <c r="E521" s="112">
        <v>755</v>
      </c>
      <c r="F521" s="109" t="s">
        <v>6029</v>
      </c>
      <c r="G521" s="48">
        <v>4905010000555</v>
      </c>
    </row>
    <row r="522" spans="1:7" ht="39" customHeight="1" x14ac:dyDescent="0.3">
      <c r="A522" s="106">
        <v>513</v>
      </c>
      <c r="B522" s="42" t="s">
        <v>5852</v>
      </c>
      <c r="C522" s="42" t="s">
        <v>5863</v>
      </c>
      <c r="D522" s="111" t="s">
        <v>276</v>
      </c>
      <c r="E522" s="112">
        <v>479</v>
      </c>
      <c r="F522" s="109" t="s">
        <v>6029</v>
      </c>
      <c r="G522" s="48">
        <v>4905010000556</v>
      </c>
    </row>
    <row r="523" spans="1:7" ht="39" customHeight="1" x14ac:dyDescent="0.3">
      <c r="A523" s="103">
        <v>514</v>
      </c>
      <c r="B523" s="42" t="s">
        <v>5852</v>
      </c>
      <c r="C523" s="42" t="s">
        <v>5864</v>
      </c>
      <c r="D523" s="111" t="s">
        <v>276</v>
      </c>
      <c r="E523" s="112">
        <v>533</v>
      </c>
      <c r="F523" s="109" t="s">
        <v>6029</v>
      </c>
      <c r="G523" s="48">
        <v>4905010000557</v>
      </c>
    </row>
    <row r="524" spans="1:7" ht="39" customHeight="1" x14ac:dyDescent="0.3">
      <c r="A524" s="106">
        <v>515</v>
      </c>
      <c r="B524" s="42" t="s">
        <v>5852</v>
      </c>
      <c r="C524" s="42" t="s">
        <v>5865</v>
      </c>
      <c r="D524" s="111" t="s">
        <v>276</v>
      </c>
      <c r="E524" s="112">
        <v>178</v>
      </c>
      <c r="F524" s="109" t="s">
        <v>6029</v>
      </c>
      <c r="G524" s="48">
        <v>4905010000558</v>
      </c>
    </row>
    <row r="525" spans="1:7" ht="39" customHeight="1" x14ac:dyDescent="0.3">
      <c r="A525" s="103">
        <v>516</v>
      </c>
      <c r="B525" s="42" t="s">
        <v>5852</v>
      </c>
      <c r="C525" s="42" t="s">
        <v>5866</v>
      </c>
      <c r="D525" s="111" t="s">
        <v>276</v>
      </c>
      <c r="E525" s="112">
        <v>321</v>
      </c>
      <c r="F525" s="109" t="s">
        <v>6029</v>
      </c>
      <c r="G525" s="48">
        <v>4905010000559</v>
      </c>
    </row>
    <row r="526" spans="1:7" ht="39" customHeight="1" x14ac:dyDescent="0.3">
      <c r="A526" s="106">
        <v>517</v>
      </c>
      <c r="B526" s="42" t="s">
        <v>5852</v>
      </c>
      <c r="C526" s="42" t="s">
        <v>5867</v>
      </c>
      <c r="D526" s="111" t="s">
        <v>276</v>
      </c>
      <c r="E526" s="112">
        <v>33</v>
      </c>
      <c r="F526" s="109" t="s">
        <v>6029</v>
      </c>
      <c r="G526" s="48">
        <v>4905010000560</v>
      </c>
    </row>
    <row r="527" spans="1:7" ht="39" customHeight="1" x14ac:dyDescent="0.3">
      <c r="A527" s="103">
        <v>518</v>
      </c>
      <c r="B527" s="42" t="s">
        <v>5852</v>
      </c>
      <c r="C527" s="42" t="s">
        <v>5868</v>
      </c>
      <c r="D527" s="111" t="s">
        <v>276</v>
      </c>
      <c r="E527" s="112">
        <v>74</v>
      </c>
      <c r="F527" s="109" t="s">
        <v>6029</v>
      </c>
      <c r="G527" s="48">
        <v>4905010000561</v>
      </c>
    </row>
    <row r="528" spans="1:7" ht="39" customHeight="1" x14ac:dyDescent="0.3">
      <c r="A528" s="106">
        <v>519</v>
      </c>
      <c r="B528" s="42" t="s">
        <v>5852</v>
      </c>
      <c r="C528" s="42" t="s">
        <v>5869</v>
      </c>
      <c r="D528" s="111" t="s">
        <v>276</v>
      </c>
      <c r="E528" s="112">
        <v>90</v>
      </c>
      <c r="F528" s="109" t="s">
        <v>6029</v>
      </c>
      <c r="G528" s="48">
        <v>4905010000562</v>
      </c>
    </row>
    <row r="529" spans="1:7" ht="39" customHeight="1" x14ac:dyDescent="0.3">
      <c r="A529" s="103">
        <v>520</v>
      </c>
      <c r="B529" s="42" t="s">
        <v>5852</v>
      </c>
      <c r="C529" s="42" t="s">
        <v>5870</v>
      </c>
      <c r="D529" s="111" t="s">
        <v>276</v>
      </c>
      <c r="E529" s="112">
        <v>472</v>
      </c>
      <c r="F529" s="109" t="s">
        <v>6029</v>
      </c>
      <c r="G529" s="48">
        <v>4905010000563</v>
      </c>
    </row>
    <row r="530" spans="1:7" ht="39" customHeight="1" x14ac:dyDescent="0.3">
      <c r="A530" s="106">
        <v>521</v>
      </c>
      <c r="B530" s="42" t="s">
        <v>5852</v>
      </c>
      <c r="C530" s="42" t="s">
        <v>5871</v>
      </c>
      <c r="D530" s="111" t="s">
        <v>276</v>
      </c>
      <c r="E530" s="112">
        <v>208</v>
      </c>
      <c r="F530" s="109" t="s">
        <v>6029</v>
      </c>
      <c r="G530" s="48">
        <v>4905010000564</v>
      </c>
    </row>
    <row r="531" spans="1:7" ht="39" customHeight="1" x14ac:dyDescent="0.3">
      <c r="A531" s="103">
        <v>522</v>
      </c>
      <c r="B531" s="42" t="s">
        <v>5852</v>
      </c>
      <c r="C531" s="42" t="s">
        <v>5774</v>
      </c>
      <c r="D531" s="111" t="s">
        <v>276</v>
      </c>
      <c r="E531" s="112">
        <v>115</v>
      </c>
      <c r="F531" s="109" t="s">
        <v>6029</v>
      </c>
      <c r="G531" s="48">
        <v>4905010000565</v>
      </c>
    </row>
    <row r="532" spans="1:7" ht="39" customHeight="1" x14ac:dyDescent="0.3">
      <c r="A532" s="106">
        <v>523</v>
      </c>
      <c r="B532" s="42" t="s">
        <v>5852</v>
      </c>
      <c r="C532" s="42" t="s">
        <v>5872</v>
      </c>
      <c r="D532" s="111" t="s">
        <v>276</v>
      </c>
      <c r="E532" s="112">
        <v>1287</v>
      </c>
      <c r="F532" s="109" t="s">
        <v>6029</v>
      </c>
      <c r="G532" s="48">
        <v>4905010000566</v>
      </c>
    </row>
    <row r="533" spans="1:7" ht="39" customHeight="1" x14ac:dyDescent="0.3">
      <c r="A533" s="103">
        <v>524</v>
      </c>
      <c r="B533" s="42" t="s">
        <v>5852</v>
      </c>
      <c r="C533" s="42" t="s">
        <v>5873</v>
      </c>
      <c r="D533" s="111" t="s">
        <v>276</v>
      </c>
      <c r="E533" s="112">
        <v>94</v>
      </c>
      <c r="F533" s="109" t="s">
        <v>6029</v>
      </c>
      <c r="G533" s="48">
        <v>4905010000567</v>
      </c>
    </row>
    <row r="534" spans="1:7" ht="39" customHeight="1" x14ac:dyDescent="0.3">
      <c r="A534" s="106">
        <v>525</v>
      </c>
      <c r="B534" s="42" t="s">
        <v>5874</v>
      </c>
      <c r="C534" s="42" t="s">
        <v>5875</v>
      </c>
      <c r="D534" s="111" t="s">
        <v>276</v>
      </c>
      <c r="E534" s="112">
        <v>5018</v>
      </c>
      <c r="F534" s="109" t="s">
        <v>6029</v>
      </c>
      <c r="G534" s="48">
        <v>4905010000568</v>
      </c>
    </row>
    <row r="535" spans="1:7" ht="39" customHeight="1" x14ac:dyDescent="0.3">
      <c r="A535" s="103">
        <v>526</v>
      </c>
      <c r="B535" s="42" t="s">
        <v>5874</v>
      </c>
      <c r="C535" s="42" t="s">
        <v>5876</v>
      </c>
      <c r="D535" s="111" t="s">
        <v>276</v>
      </c>
      <c r="E535" s="112">
        <v>598</v>
      </c>
      <c r="F535" s="109" t="s">
        <v>6029</v>
      </c>
      <c r="G535" s="48">
        <v>4905010000569</v>
      </c>
    </row>
    <row r="536" spans="1:7" ht="39" customHeight="1" x14ac:dyDescent="0.3">
      <c r="A536" s="106">
        <v>527</v>
      </c>
      <c r="B536" s="42" t="s">
        <v>5874</v>
      </c>
      <c r="C536" s="42" t="s">
        <v>5877</v>
      </c>
      <c r="D536" s="111" t="s">
        <v>276</v>
      </c>
      <c r="E536" s="112">
        <v>4903</v>
      </c>
      <c r="F536" s="109" t="s">
        <v>6029</v>
      </c>
      <c r="G536" s="48">
        <v>4905010000570</v>
      </c>
    </row>
    <row r="537" spans="1:7" ht="39" customHeight="1" x14ac:dyDescent="0.3">
      <c r="A537" s="103">
        <v>528</v>
      </c>
      <c r="B537" s="42" t="s">
        <v>5874</v>
      </c>
      <c r="C537" s="42" t="s">
        <v>5878</v>
      </c>
      <c r="D537" s="111" t="s">
        <v>276</v>
      </c>
      <c r="E537" s="112">
        <v>6978</v>
      </c>
      <c r="F537" s="109" t="s">
        <v>6029</v>
      </c>
      <c r="G537" s="48">
        <v>4905010000571</v>
      </c>
    </row>
    <row r="538" spans="1:7" ht="39" customHeight="1" x14ac:dyDescent="0.3">
      <c r="A538" s="106">
        <v>529</v>
      </c>
      <c r="B538" s="42" t="s">
        <v>5874</v>
      </c>
      <c r="C538" s="42" t="s">
        <v>5879</v>
      </c>
      <c r="D538" s="111" t="s">
        <v>276</v>
      </c>
      <c r="E538" s="112">
        <v>4750</v>
      </c>
      <c r="F538" s="109" t="s">
        <v>6029</v>
      </c>
      <c r="G538" s="48">
        <v>4905010000572</v>
      </c>
    </row>
    <row r="539" spans="1:7" ht="39" customHeight="1" x14ac:dyDescent="0.3">
      <c r="A539" s="103">
        <v>530</v>
      </c>
      <c r="B539" s="42" t="s">
        <v>5874</v>
      </c>
      <c r="C539" s="42" t="s">
        <v>5880</v>
      </c>
      <c r="D539" s="111" t="s">
        <v>276</v>
      </c>
      <c r="E539" s="112">
        <v>5425</v>
      </c>
      <c r="F539" s="109" t="s">
        <v>6029</v>
      </c>
      <c r="G539" s="48">
        <v>4905010000573</v>
      </c>
    </row>
    <row r="540" spans="1:7" ht="39" customHeight="1" x14ac:dyDescent="0.3">
      <c r="A540" s="106">
        <v>531</v>
      </c>
      <c r="B540" s="42" t="s">
        <v>5874</v>
      </c>
      <c r="C540" s="42" t="s">
        <v>5881</v>
      </c>
      <c r="D540" s="111" t="s">
        <v>276</v>
      </c>
      <c r="E540" s="112">
        <v>1417</v>
      </c>
      <c r="F540" s="109" t="s">
        <v>6029</v>
      </c>
      <c r="G540" s="48">
        <v>4905010000574</v>
      </c>
    </row>
    <row r="541" spans="1:7" ht="39" customHeight="1" x14ac:dyDescent="0.3">
      <c r="A541" s="103">
        <v>532</v>
      </c>
      <c r="B541" s="42" t="s">
        <v>5874</v>
      </c>
      <c r="C541" s="42" t="s">
        <v>5882</v>
      </c>
      <c r="D541" s="111" t="s">
        <v>276</v>
      </c>
      <c r="E541" s="112">
        <v>207</v>
      </c>
      <c r="F541" s="109" t="s">
        <v>6029</v>
      </c>
      <c r="G541" s="48">
        <v>4905010000575</v>
      </c>
    </row>
    <row r="542" spans="1:7" ht="39" customHeight="1" x14ac:dyDescent="0.3">
      <c r="A542" s="106">
        <v>533</v>
      </c>
      <c r="B542" s="42" t="s">
        <v>5874</v>
      </c>
      <c r="C542" s="42" t="s">
        <v>5883</v>
      </c>
      <c r="D542" s="111" t="s">
        <v>276</v>
      </c>
      <c r="E542" s="112">
        <v>357</v>
      </c>
      <c r="F542" s="109" t="s">
        <v>6029</v>
      </c>
      <c r="G542" s="48">
        <v>4905010000576</v>
      </c>
    </row>
    <row r="543" spans="1:7" ht="50.25" customHeight="1" x14ac:dyDescent="0.3">
      <c r="A543" s="103">
        <v>534</v>
      </c>
      <c r="B543" s="42" t="s">
        <v>5884</v>
      </c>
      <c r="C543" s="42" t="s">
        <v>5885</v>
      </c>
      <c r="D543" s="111" t="s">
        <v>276</v>
      </c>
      <c r="E543" s="112">
        <v>0</v>
      </c>
      <c r="F543" s="35" t="s">
        <v>537</v>
      </c>
      <c r="G543" s="48">
        <v>4905010000577</v>
      </c>
    </row>
    <row r="544" spans="1:7" ht="39" customHeight="1" x14ac:dyDescent="0.3">
      <c r="A544" s="106">
        <v>535</v>
      </c>
      <c r="B544" s="42" t="s">
        <v>5886</v>
      </c>
      <c r="C544" s="42" t="s">
        <v>5887</v>
      </c>
      <c r="D544" s="111" t="s">
        <v>276</v>
      </c>
      <c r="E544" s="112">
        <v>0</v>
      </c>
      <c r="F544" s="35" t="s">
        <v>537</v>
      </c>
      <c r="G544" s="48">
        <v>4905010000578</v>
      </c>
    </row>
    <row r="545" spans="1:7" ht="39" customHeight="1" x14ac:dyDescent="0.3">
      <c r="A545" s="103">
        <v>536</v>
      </c>
      <c r="B545" s="42" t="s">
        <v>5888</v>
      </c>
      <c r="C545" s="42" t="s">
        <v>5889</v>
      </c>
      <c r="D545" s="111" t="s">
        <v>276</v>
      </c>
      <c r="E545" s="112">
        <v>0</v>
      </c>
      <c r="F545" s="35" t="s">
        <v>537</v>
      </c>
      <c r="G545" s="48">
        <v>4905010000579</v>
      </c>
    </row>
    <row r="546" spans="1:7" ht="39" customHeight="1" x14ac:dyDescent="0.3">
      <c r="A546" s="106">
        <v>537</v>
      </c>
      <c r="B546" s="42" t="s">
        <v>262</v>
      </c>
      <c r="C546" s="42" t="s">
        <v>5890</v>
      </c>
      <c r="D546" s="111" t="s">
        <v>276</v>
      </c>
      <c r="E546" s="111">
        <v>660</v>
      </c>
      <c r="F546" s="35" t="s">
        <v>537</v>
      </c>
      <c r="G546" s="48">
        <v>4905010000580</v>
      </c>
    </row>
    <row r="547" spans="1:7" ht="39" customHeight="1" x14ac:dyDescent="0.3">
      <c r="A547" s="103">
        <v>538</v>
      </c>
      <c r="B547" s="42" t="s">
        <v>262</v>
      </c>
      <c r="C547" s="42" t="s">
        <v>5891</v>
      </c>
      <c r="D547" s="111" t="s">
        <v>276</v>
      </c>
      <c r="E547" s="111">
        <v>1365</v>
      </c>
      <c r="F547" s="35" t="s">
        <v>537</v>
      </c>
      <c r="G547" s="48">
        <v>4905010000581</v>
      </c>
    </row>
    <row r="548" spans="1:7" ht="39" customHeight="1" x14ac:dyDescent="0.3">
      <c r="A548" s="106">
        <v>539</v>
      </c>
      <c r="B548" s="42" t="s">
        <v>262</v>
      </c>
      <c r="C548" s="42" t="s">
        <v>5892</v>
      </c>
      <c r="D548" s="111" t="s">
        <v>276</v>
      </c>
      <c r="E548" s="111">
        <v>860</v>
      </c>
      <c r="F548" s="35" t="s">
        <v>537</v>
      </c>
      <c r="G548" s="48">
        <v>4905010000582</v>
      </c>
    </row>
    <row r="549" spans="1:7" ht="39" customHeight="1" x14ac:dyDescent="0.3">
      <c r="A549" s="103">
        <v>540</v>
      </c>
      <c r="B549" s="42" t="s">
        <v>263</v>
      </c>
      <c r="C549" s="42" t="s">
        <v>5545</v>
      </c>
      <c r="D549" s="111" t="s">
        <v>276</v>
      </c>
      <c r="E549" s="112">
        <v>0</v>
      </c>
      <c r="F549" s="35" t="s">
        <v>537</v>
      </c>
      <c r="G549" s="48">
        <v>4905010000583</v>
      </c>
    </row>
    <row r="550" spans="1:7" ht="39" customHeight="1" x14ac:dyDescent="0.3">
      <c r="A550" s="106">
        <v>541</v>
      </c>
      <c r="B550" s="42" t="s">
        <v>264</v>
      </c>
      <c r="C550" s="42" t="s">
        <v>5563</v>
      </c>
      <c r="D550" s="111" t="s">
        <v>276</v>
      </c>
      <c r="E550" s="112">
        <v>0</v>
      </c>
      <c r="F550" s="35" t="s">
        <v>537</v>
      </c>
      <c r="G550" s="48">
        <v>4905010000584</v>
      </c>
    </row>
    <row r="551" spans="1:7" ht="39" customHeight="1" x14ac:dyDescent="0.3">
      <c r="A551" s="103">
        <v>542</v>
      </c>
      <c r="B551" s="42" t="s">
        <v>265</v>
      </c>
      <c r="C551" s="42" t="s">
        <v>5893</v>
      </c>
      <c r="D551" s="111" t="s">
        <v>276</v>
      </c>
      <c r="E551" s="111">
        <v>750</v>
      </c>
      <c r="F551" s="35" t="s">
        <v>537</v>
      </c>
      <c r="G551" s="48">
        <v>4905010000585</v>
      </c>
    </row>
    <row r="552" spans="1:7" ht="39" customHeight="1" x14ac:dyDescent="0.3">
      <c r="A552" s="106">
        <v>543</v>
      </c>
      <c r="B552" s="42" t="s">
        <v>266</v>
      </c>
      <c r="C552" s="42" t="s">
        <v>5894</v>
      </c>
      <c r="D552" s="111" t="s">
        <v>276</v>
      </c>
      <c r="E552" s="112">
        <v>0</v>
      </c>
      <c r="F552" s="35" t="s">
        <v>537</v>
      </c>
      <c r="G552" s="48">
        <v>4905010000586</v>
      </c>
    </row>
    <row r="553" spans="1:7" ht="39" customHeight="1" x14ac:dyDescent="0.3">
      <c r="A553" s="103">
        <v>544</v>
      </c>
      <c r="B553" s="42" t="s">
        <v>265</v>
      </c>
      <c r="C553" s="42" t="s">
        <v>5895</v>
      </c>
      <c r="D553" s="111" t="s">
        <v>276</v>
      </c>
      <c r="E553" s="111">
        <v>650</v>
      </c>
      <c r="F553" s="35" t="s">
        <v>537</v>
      </c>
      <c r="G553" s="48">
        <v>4905010000587</v>
      </c>
    </row>
    <row r="554" spans="1:7" ht="39" customHeight="1" x14ac:dyDescent="0.3">
      <c r="A554" s="106">
        <v>545</v>
      </c>
      <c r="B554" s="42" t="s">
        <v>262</v>
      </c>
      <c r="C554" s="42" t="s">
        <v>5895</v>
      </c>
      <c r="D554" s="111" t="s">
        <v>276</v>
      </c>
      <c r="E554" s="111">
        <v>340</v>
      </c>
      <c r="F554" s="35" t="s">
        <v>537</v>
      </c>
      <c r="G554" s="48">
        <v>4905010000588</v>
      </c>
    </row>
    <row r="555" spans="1:7" ht="39" customHeight="1" x14ac:dyDescent="0.3">
      <c r="A555" s="103">
        <v>546</v>
      </c>
      <c r="B555" s="42" t="s">
        <v>267</v>
      </c>
      <c r="C555" s="42" t="s">
        <v>5896</v>
      </c>
      <c r="D555" s="111" t="s">
        <v>276</v>
      </c>
      <c r="E555" s="112">
        <v>0</v>
      </c>
      <c r="F555" s="35" t="s">
        <v>537</v>
      </c>
      <c r="G555" s="48">
        <v>4905010000589</v>
      </c>
    </row>
    <row r="556" spans="1:7" ht="39" customHeight="1" x14ac:dyDescent="0.3">
      <c r="A556" s="106">
        <v>547</v>
      </c>
      <c r="B556" s="42" t="s">
        <v>266</v>
      </c>
      <c r="C556" s="42" t="s">
        <v>5897</v>
      </c>
      <c r="D556" s="111" t="s">
        <v>276</v>
      </c>
      <c r="E556" s="112">
        <v>0</v>
      </c>
      <c r="F556" s="35" t="s">
        <v>537</v>
      </c>
      <c r="G556" s="48">
        <v>4905010000590</v>
      </c>
    </row>
    <row r="557" spans="1:7" ht="39" customHeight="1" x14ac:dyDescent="0.3">
      <c r="A557" s="103">
        <v>548</v>
      </c>
      <c r="B557" s="42" t="s">
        <v>265</v>
      </c>
      <c r="C557" s="42" t="s">
        <v>5898</v>
      </c>
      <c r="D557" s="111" t="s">
        <v>276</v>
      </c>
      <c r="E557" s="112">
        <v>0</v>
      </c>
      <c r="F557" s="35" t="s">
        <v>537</v>
      </c>
      <c r="G557" s="48">
        <v>4905010000591</v>
      </c>
    </row>
    <row r="558" spans="1:7" ht="50.25" customHeight="1" x14ac:dyDescent="0.3">
      <c r="A558" s="106">
        <v>549</v>
      </c>
      <c r="B558" s="42" t="s">
        <v>5899</v>
      </c>
      <c r="C558" s="42" t="s">
        <v>5900</v>
      </c>
      <c r="D558" s="111" t="s">
        <v>276</v>
      </c>
      <c r="E558" s="112">
        <v>0</v>
      </c>
      <c r="F558" s="35" t="s">
        <v>537</v>
      </c>
      <c r="G558" s="48">
        <v>4905010000592</v>
      </c>
    </row>
    <row r="559" spans="1:7" ht="129" customHeight="1" x14ac:dyDescent="0.3">
      <c r="A559" s="103">
        <v>550</v>
      </c>
      <c r="B559" s="42" t="s">
        <v>5901</v>
      </c>
      <c r="C559" s="42" t="s">
        <v>5902</v>
      </c>
      <c r="D559" s="111" t="s">
        <v>276</v>
      </c>
      <c r="E559" s="112">
        <v>0</v>
      </c>
      <c r="F559" s="35" t="s">
        <v>537</v>
      </c>
      <c r="G559" s="48">
        <v>4905010000593</v>
      </c>
    </row>
    <row r="560" spans="1:7" ht="92.4" customHeight="1" x14ac:dyDescent="0.3">
      <c r="A560" s="106">
        <v>551</v>
      </c>
      <c r="B560" s="42" t="s">
        <v>5903</v>
      </c>
      <c r="C560" s="42" t="s">
        <v>5563</v>
      </c>
      <c r="D560" s="111" t="s">
        <v>276</v>
      </c>
      <c r="E560" s="112">
        <v>0</v>
      </c>
      <c r="F560" s="35" t="s">
        <v>537</v>
      </c>
      <c r="G560" s="48">
        <v>4905010000594</v>
      </c>
    </row>
    <row r="561" spans="1:7" ht="39" customHeight="1" x14ac:dyDescent="0.3">
      <c r="A561" s="103">
        <v>552</v>
      </c>
      <c r="B561" s="42" t="s">
        <v>5904</v>
      </c>
      <c r="C561" s="42" t="s">
        <v>5905</v>
      </c>
      <c r="D561" s="111" t="s">
        <v>276</v>
      </c>
      <c r="E561" s="112">
        <v>0</v>
      </c>
      <c r="F561" s="35" t="s">
        <v>537</v>
      </c>
      <c r="G561" s="48">
        <v>4905010000595</v>
      </c>
    </row>
    <row r="562" spans="1:7" ht="39" customHeight="1" x14ac:dyDescent="0.3">
      <c r="A562" s="106">
        <v>553</v>
      </c>
      <c r="B562" s="42" t="s">
        <v>5906</v>
      </c>
      <c r="C562" s="42" t="s">
        <v>5907</v>
      </c>
      <c r="D562" s="111" t="s">
        <v>276</v>
      </c>
      <c r="E562" s="112">
        <v>0</v>
      </c>
      <c r="F562" s="35" t="s">
        <v>537</v>
      </c>
      <c r="G562" s="48">
        <v>4905010000596</v>
      </c>
    </row>
    <row r="563" spans="1:7" ht="39" customHeight="1" x14ac:dyDescent="0.3">
      <c r="A563" s="103">
        <v>554</v>
      </c>
      <c r="B563" s="42" t="s">
        <v>5906</v>
      </c>
      <c r="C563" s="42" t="s">
        <v>5908</v>
      </c>
      <c r="D563" s="111" t="s">
        <v>276</v>
      </c>
      <c r="E563" s="112">
        <v>0</v>
      </c>
      <c r="F563" s="35" t="s">
        <v>537</v>
      </c>
      <c r="G563" s="48">
        <v>4905010000597</v>
      </c>
    </row>
    <row r="564" spans="1:7" ht="39" customHeight="1" x14ac:dyDescent="0.3">
      <c r="A564" s="106">
        <v>555</v>
      </c>
      <c r="B564" s="42" t="s">
        <v>5906</v>
      </c>
      <c r="C564" s="42" t="s">
        <v>5909</v>
      </c>
      <c r="D564" s="111" t="s">
        <v>276</v>
      </c>
      <c r="E564" s="112">
        <v>0</v>
      </c>
      <c r="F564" s="35" t="s">
        <v>537</v>
      </c>
      <c r="G564" s="48">
        <v>4905010000598</v>
      </c>
    </row>
    <row r="565" spans="1:7" ht="39" customHeight="1" x14ac:dyDescent="0.3">
      <c r="A565" s="103">
        <v>556</v>
      </c>
      <c r="B565" s="42" t="s">
        <v>5906</v>
      </c>
      <c r="C565" s="42" t="s">
        <v>5910</v>
      </c>
      <c r="D565" s="111" t="s">
        <v>276</v>
      </c>
      <c r="E565" s="112">
        <v>0</v>
      </c>
      <c r="F565" s="35" t="s">
        <v>537</v>
      </c>
      <c r="G565" s="48">
        <v>4905010000599</v>
      </c>
    </row>
    <row r="566" spans="1:7" ht="39" customHeight="1" x14ac:dyDescent="0.3">
      <c r="A566" s="106">
        <v>557</v>
      </c>
      <c r="B566" s="42" t="s">
        <v>5911</v>
      </c>
      <c r="C566" s="42" t="s">
        <v>5912</v>
      </c>
      <c r="D566" s="111" t="s">
        <v>276</v>
      </c>
      <c r="E566" s="112">
        <v>0</v>
      </c>
      <c r="F566" s="35" t="s">
        <v>537</v>
      </c>
      <c r="G566" s="48">
        <v>4905010000600</v>
      </c>
    </row>
    <row r="567" spans="1:7" ht="39" customHeight="1" x14ac:dyDescent="0.3">
      <c r="A567" s="103">
        <v>558</v>
      </c>
      <c r="B567" s="42" t="s">
        <v>5911</v>
      </c>
      <c r="C567" s="42" t="s">
        <v>5913</v>
      </c>
      <c r="D567" s="111" t="s">
        <v>276</v>
      </c>
      <c r="E567" s="112">
        <v>0</v>
      </c>
      <c r="F567" s="35" t="s">
        <v>537</v>
      </c>
      <c r="G567" s="48">
        <v>4905010000601</v>
      </c>
    </row>
    <row r="568" spans="1:7" ht="39" customHeight="1" x14ac:dyDescent="0.3">
      <c r="A568" s="106">
        <v>559</v>
      </c>
      <c r="B568" s="42" t="s">
        <v>5911</v>
      </c>
      <c r="C568" s="42" t="s">
        <v>5914</v>
      </c>
      <c r="D568" s="111" t="s">
        <v>276</v>
      </c>
      <c r="E568" s="112">
        <v>0</v>
      </c>
      <c r="F568" s="35" t="s">
        <v>537</v>
      </c>
      <c r="G568" s="48">
        <v>4905010000602</v>
      </c>
    </row>
    <row r="569" spans="1:7" ht="39" customHeight="1" x14ac:dyDescent="0.3">
      <c r="A569" s="103">
        <v>560</v>
      </c>
      <c r="B569" s="42" t="s">
        <v>5915</v>
      </c>
      <c r="C569" s="42" t="s">
        <v>5916</v>
      </c>
      <c r="D569" s="111" t="s">
        <v>276</v>
      </c>
      <c r="E569" s="112">
        <v>0</v>
      </c>
      <c r="F569" s="35" t="s">
        <v>537</v>
      </c>
      <c r="G569" s="48">
        <v>4905010000603</v>
      </c>
    </row>
    <row r="570" spans="1:7" ht="39" customHeight="1" x14ac:dyDescent="0.3">
      <c r="A570" s="106">
        <v>561</v>
      </c>
      <c r="B570" s="42" t="s">
        <v>5917</v>
      </c>
      <c r="C570" s="42" t="s">
        <v>5918</v>
      </c>
      <c r="D570" s="111" t="s">
        <v>276</v>
      </c>
      <c r="E570" s="112">
        <v>0</v>
      </c>
      <c r="F570" s="35" t="s">
        <v>537</v>
      </c>
      <c r="G570" s="48">
        <v>4905010000604</v>
      </c>
    </row>
    <row r="571" spans="1:7" ht="39" customHeight="1" x14ac:dyDescent="0.3">
      <c r="A571" s="103">
        <v>562</v>
      </c>
      <c r="B571" s="42" t="s">
        <v>5911</v>
      </c>
      <c r="C571" s="42" t="s">
        <v>5919</v>
      </c>
      <c r="D571" s="111" t="s">
        <v>276</v>
      </c>
      <c r="E571" s="112">
        <v>0</v>
      </c>
      <c r="F571" s="35" t="s">
        <v>537</v>
      </c>
      <c r="G571" s="48">
        <v>4905010000605</v>
      </c>
    </row>
    <row r="572" spans="1:7" ht="39" customHeight="1" x14ac:dyDescent="0.3">
      <c r="A572" s="106">
        <v>563</v>
      </c>
      <c r="B572" s="42" t="s">
        <v>5911</v>
      </c>
      <c r="C572" s="42" t="s">
        <v>5920</v>
      </c>
      <c r="D572" s="111" t="s">
        <v>276</v>
      </c>
      <c r="E572" s="112">
        <v>0</v>
      </c>
      <c r="F572" s="35" t="s">
        <v>537</v>
      </c>
      <c r="G572" s="48">
        <v>4905010000606</v>
      </c>
    </row>
    <row r="573" spans="1:7" ht="39" customHeight="1" x14ac:dyDescent="0.3">
      <c r="A573" s="103">
        <v>564</v>
      </c>
      <c r="B573" s="42" t="s">
        <v>5917</v>
      </c>
      <c r="C573" s="42" t="s">
        <v>5921</v>
      </c>
      <c r="D573" s="111" t="s">
        <v>276</v>
      </c>
      <c r="E573" s="112">
        <v>0</v>
      </c>
      <c r="F573" s="35" t="s">
        <v>537</v>
      </c>
      <c r="G573" s="48">
        <v>4905010000607</v>
      </c>
    </row>
    <row r="574" spans="1:7" ht="39" customHeight="1" x14ac:dyDescent="0.3">
      <c r="A574" s="106">
        <v>565</v>
      </c>
      <c r="B574" s="42" t="s">
        <v>5917</v>
      </c>
      <c r="C574" s="42" t="s">
        <v>5922</v>
      </c>
      <c r="D574" s="111" t="s">
        <v>276</v>
      </c>
      <c r="E574" s="112">
        <v>0</v>
      </c>
      <c r="F574" s="35" t="s">
        <v>537</v>
      </c>
      <c r="G574" s="48">
        <v>4905010000608</v>
      </c>
    </row>
    <row r="575" spans="1:7" ht="39" customHeight="1" x14ac:dyDescent="0.3">
      <c r="A575" s="103">
        <v>566</v>
      </c>
      <c r="B575" s="42" t="s">
        <v>5915</v>
      </c>
      <c r="C575" s="42" t="s">
        <v>5923</v>
      </c>
      <c r="D575" s="111" t="s">
        <v>276</v>
      </c>
      <c r="E575" s="112">
        <v>0</v>
      </c>
      <c r="F575" s="35" t="s">
        <v>537</v>
      </c>
      <c r="G575" s="48">
        <v>4905010000609</v>
      </c>
    </row>
    <row r="576" spans="1:7" ht="43.2" customHeight="1" x14ac:dyDescent="0.3">
      <c r="A576" s="106">
        <v>567</v>
      </c>
      <c r="B576" s="42" t="s">
        <v>5924</v>
      </c>
      <c r="C576" s="42" t="s">
        <v>5925</v>
      </c>
      <c r="D576" s="111" t="s">
        <v>276</v>
      </c>
      <c r="E576" s="112">
        <v>0</v>
      </c>
      <c r="F576" s="35" t="s">
        <v>537</v>
      </c>
      <c r="G576" s="48">
        <v>4905010000610</v>
      </c>
    </row>
    <row r="577" spans="1:7" ht="39" customHeight="1" x14ac:dyDescent="0.3">
      <c r="A577" s="103">
        <v>568</v>
      </c>
      <c r="B577" s="42" t="s">
        <v>5915</v>
      </c>
      <c r="C577" s="42" t="s">
        <v>5926</v>
      </c>
      <c r="D577" s="111" t="s">
        <v>276</v>
      </c>
      <c r="E577" s="112">
        <v>0</v>
      </c>
      <c r="F577" s="35" t="s">
        <v>537</v>
      </c>
      <c r="G577" s="48">
        <v>4905010000611</v>
      </c>
    </row>
    <row r="578" spans="1:7" ht="39" customHeight="1" x14ac:dyDescent="0.3">
      <c r="A578" s="106">
        <v>569</v>
      </c>
      <c r="B578" s="42" t="s">
        <v>5924</v>
      </c>
      <c r="C578" s="42" t="s">
        <v>5927</v>
      </c>
      <c r="D578" s="111" t="s">
        <v>276</v>
      </c>
      <c r="E578" s="112">
        <v>0</v>
      </c>
      <c r="F578" s="35" t="s">
        <v>537</v>
      </c>
      <c r="G578" s="48">
        <v>4905010000612</v>
      </c>
    </row>
    <row r="579" spans="1:7" ht="39" customHeight="1" x14ac:dyDescent="0.3">
      <c r="A579" s="103">
        <v>570</v>
      </c>
      <c r="B579" s="42" t="s">
        <v>5928</v>
      </c>
      <c r="C579" s="42" t="s">
        <v>5929</v>
      </c>
      <c r="D579" s="111" t="s">
        <v>276</v>
      </c>
      <c r="E579" s="112">
        <v>0</v>
      </c>
      <c r="F579" s="35" t="s">
        <v>537</v>
      </c>
      <c r="G579" s="48">
        <v>4905010000613</v>
      </c>
    </row>
    <row r="580" spans="1:7" ht="39" customHeight="1" x14ac:dyDescent="0.3">
      <c r="A580" s="106">
        <v>571</v>
      </c>
      <c r="B580" s="42" t="s">
        <v>5917</v>
      </c>
      <c r="C580" s="42" t="s">
        <v>5930</v>
      </c>
      <c r="D580" s="111" t="s">
        <v>276</v>
      </c>
      <c r="E580" s="112">
        <v>0</v>
      </c>
      <c r="F580" s="35" t="s">
        <v>537</v>
      </c>
      <c r="G580" s="48">
        <v>4905010000614</v>
      </c>
    </row>
    <row r="581" spans="1:7" ht="39" customHeight="1" x14ac:dyDescent="0.3">
      <c r="A581" s="103">
        <v>572</v>
      </c>
      <c r="B581" s="42" t="s">
        <v>5917</v>
      </c>
      <c r="C581" s="42" t="s">
        <v>5931</v>
      </c>
      <c r="D581" s="111" t="s">
        <v>276</v>
      </c>
      <c r="E581" s="112">
        <v>0</v>
      </c>
      <c r="F581" s="35" t="s">
        <v>537</v>
      </c>
      <c r="G581" s="48">
        <v>4905010000615</v>
      </c>
    </row>
    <row r="582" spans="1:7" ht="39" customHeight="1" x14ac:dyDescent="0.3">
      <c r="A582" s="106">
        <v>573</v>
      </c>
      <c r="B582" s="42" t="s">
        <v>5917</v>
      </c>
      <c r="C582" s="42" t="s">
        <v>5932</v>
      </c>
      <c r="D582" s="111" t="s">
        <v>276</v>
      </c>
      <c r="E582" s="112">
        <v>0</v>
      </c>
      <c r="F582" s="35" t="s">
        <v>537</v>
      </c>
      <c r="G582" s="48">
        <v>4905010000616</v>
      </c>
    </row>
    <row r="583" spans="1:7" ht="39" customHeight="1" x14ac:dyDescent="0.3">
      <c r="A583" s="103">
        <v>574</v>
      </c>
      <c r="B583" s="42" t="s">
        <v>5915</v>
      </c>
      <c r="C583" s="42" t="s">
        <v>5933</v>
      </c>
      <c r="D583" s="111" t="s">
        <v>276</v>
      </c>
      <c r="E583" s="112">
        <v>0</v>
      </c>
      <c r="F583" s="35" t="s">
        <v>537</v>
      </c>
      <c r="G583" s="48">
        <v>4905010000617</v>
      </c>
    </row>
    <row r="584" spans="1:7" ht="39" customHeight="1" x14ac:dyDescent="0.3">
      <c r="A584" s="106">
        <v>575</v>
      </c>
      <c r="B584" s="42" t="s">
        <v>5917</v>
      </c>
      <c r="C584" s="42" t="s">
        <v>5934</v>
      </c>
      <c r="D584" s="111" t="s">
        <v>276</v>
      </c>
      <c r="E584" s="112">
        <v>0</v>
      </c>
      <c r="F584" s="35" t="s">
        <v>537</v>
      </c>
      <c r="G584" s="48">
        <v>4905010000618</v>
      </c>
    </row>
    <row r="585" spans="1:7" ht="35.4" customHeight="1" x14ac:dyDescent="0.3">
      <c r="A585" s="103">
        <v>576</v>
      </c>
      <c r="B585" s="42" t="s">
        <v>5917</v>
      </c>
      <c r="C585" s="42" t="s">
        <v>5935</v>
      </c>
      <c r="D585" s="111" t="s">
        <v>276</v>
      </c>
      <c r="E585" s="112">
        <v>0</v>
      </c>
      <c r="F585" s="35" t="s">
        <v>537</v>
      </c>
      <c r="G585" s="48">
        <v>4905010000619</v>
      </c>
    </row>
    <row r="586" spans="1:7" ht="35.4" customHeight="1" x14ac:dyDescent="0.3">
      <c r="A586" s="106">
        <v>577</v>
      </c>
      <c r="B586" s="42" t="s">
        <v>5936</v>
      </c>
      <c r="C586" s="42" t="s">
        <v>4654</v>
      </c>
      <c r="D586" s="111" t="s">
        <v>276</v>
      </c>
      <c r="E586" s="111" t="s">
        <v>530</v>
      </c>
      <c r="F586" s="35" t="s">
        <v>537</v>
      </c>
      <c r="G586" s="48">
        <v>4905010000620</v>
      </c>
    </row>
    <row r="587" spans="1:7" ht="37.950000000000003" customHeight="1" x14ac:dyDescent="0.3">
      <c r="A587" s="103">
        <v>578</v>
      </c>
      <c r="B587" s="42" t="s">
        <v>5924</v>
      </c>
      <c r="C587" s="42" t="s">
        <v>5937</v>
      </c>
      <c r="D587" s="111" t="s">
        <v>276</v>
      </c>
      <c r="E587" s="112">
        <v>0</v>
      </c>
      <c r="F587" s="35" t="s">
        <v>537</v>
      </c>
      <c r="G587" s="48">
        <v>4905010000621</v>
      </c>
    </row>
    <row r="588" spans="1:7" ht="39" customHeight="1" x14ac:dyDescent="0.3">
      <c r="A588" s="106">
        <v>579</v>
      </c>
      <c r="B588" s="42" t="s">
        <v>5915</v>
      </c>
      <c r="C588" s="42" t="s">
        <v>5938</v>
      </c>
      <c r="D588" s="111" t="s">
        <v>276</v>
      </c>
      <c r="E588" s="112">
        <v>0</v>
      </c>
      <c r="F588" s="35" t="s">
        <v>537</v>
      </c>
      <c r="G588" s="48">
        <v>4905010000622</v>
      </c>
    </row>
    <row r="589" spans="1:7" ht="39" customHeight="1" x14ac:dyDescent="0.3">
      <c r="A589" s="103">
        <v>580</v>
      </c>
      <c r="B589" s="42" t="s">
        <v>5924</v>
      </c>
      <c r="C589" s="42" t="s">
        <v>514</v>
      </c>
      <c r="D589" s="111" t="s">
        <v>276</v>
      </c>
      <c r="E589" s="112">
        <v>0</v>
      </c>
      <c r="F589" s="35" t="s">
        <v>537</v>
      </c>
      <c r="G589" s="48">
        <v>4905010000623</v>
      </c>
    </row>
    <row r="590" spans="1:7" ht="39" customHeight="1" x14ac:dyDescent="0.3">
      <c r="A590" s="106">
        <v>581</v>
      </c>
      <c r="B590" s="42" t="s">
        <v>5924</v>
      </c>
      <c r="C590" s="42" t="s">
        <v>5939</v>
      </c>
      <c r="D590" s="111" t="s">
        <v>276</v>
      </c>
      <c r="E590" s="112">
        <v>0</v>
      </c>
      <c r="F590" s="35" t="s">
        <v>537</v>
      </c>
      <c r="G590" s="48">
        <v>4905010000624</v>
      </c>
    </row>
    <row r="591" spans="1:7" ht="39" customHeight="1" x14ac:dyDescent="0.3">
      <c r="A591" s="103">
        <v>582</v>
      </c>
      <c r="B591" s="42" t="s">
        <v>5924</v>
      </c>
      <c r="C591" s="42" t="s">
        <v>5940</v>
      </c>
      <c r="D591" s="111" t="s">
        <v>276</v>
      </c>
      <c r="E591" s="112">
        <v>0</v>
      </c>
      <c r="F591" s="35" t="s">
        <v>537</v>
      </c>
      <c r="G591" s="48">
        <v>4905010000625</v>
      </c>
    </row>
    <row r="592" spans="1:7" ht="39" customHeight="1" x14ac:dyDescent="0.3">
      <c r="A592" s="106">
        <v>583</v>
      </c>
      <c r="B592" s="42" t="s">
        <v>5941</v>
      </c>
      <c r="C592" s="42" t="s">
        <v>5942</v>
      </c>
      <c r="D592" s="111" t="s">
        <v>276</v>
      </c>
      <c r="E592" s="112">
        <v>0</v>
      </c>
      <c r="F592" s="35" t="s">
        <v>537</v>
      </c>
      <c r="G592" s="48">
        <v>4905010000626</v>
      </c>
    </row>
    <row r="593" spans="1:7" ht="39" customHeight="1" x14ac:dyDescent="0.3">
      <c r="A593" s="103">
        <v>584</v>
      </c>
      <c r="B593" s="42" t="s">
        <v>5917</v>
      </c>
      <c r="C593" s="42" t="s">
        <v>5943</v>
      </c>
      <c r="D593" s="111" t="s">
        <v>276</v>
      </c>
      <c r="E593" s="112">
        <v>0</v>
      </c>
      <c r="F593" s="35" t="s">
        <v>537</v>
      </c>
      <c r="G593" s="48">
        <v>4905010000627</v>
      </c>
    </row>
    <row r="594" spans="1:7" ht="39" customHeight="1" x14ac:dyDescent="0.3">
      <c r="A594" s="106">
        <v>585</v>
      </c>
      <c r="B594" s="42" t="s">
        <v>5941</v>
      </c>
      <c r="C594" s="42" t="s">
        <v>5944</v>
      </c>
      <c r="D594" s="111" t="s">
        <v>276</v>
      </c>
      <c r="E594" s="112">
        <v>0</v>
      </c>
      <c r="F594" s="35" t="s">
        <v>537</v>
      </c>
      <c r="G594" s="48">
        <v>4905010000628</v>
      </c>
    </row>
    <row r="595" spans="1:7" ht="39" customHeight="1" x14ac:dyDescent="0.3">
      <c r="A595" s="103">
        <v>586</v>
      </c>
      <c r="B595" s="42" t="s">
        <v>5924</v>
      </c>
      <c r="C595" s="42" t="s">
        <v>5945</v>
      </c>
      <c r="D595" s="111" t="s">
        <v>276</v>
      </c>
      <c r="E595" s="112">
        <v>0</v>
      </c>
      <c r="F595" s="35" t="s">
        <v>537</v>
      </c>
      <c r="G595" s="48">
        <v>4905010000629</v>
      </c>
    </row>
    <row r="596" spans="1:7" ht="39" customHeight="1" x14ac:dyDescent="0.3">
      <c r="A596" s="106">
        <v>587</v>
      </c>
      <c r="B596" s="42" t="s">
        <v>5924</v>
      </c>
      <c r="C596" s="42" t="s">
        <v>5946</v>
      </c>
      <c r="D596" s="111" t="s">
        <v>276</v>
      </c>
      <c r="E596" s="112">
        <v>0</v>
      </c>
      <c r="F596" s="35" t="s">
        <v>537</v>
      </c>
      <c r="G596" s="48">
        <v>4905010000630</v>
      </c>
    </row>
    <row r="597" spans="1:7" ht="25.2" customHeight="1" x14ac:dyDescent="0.3">
      <c r="A597" s="103">
        <v>588</v>
      </c>
      <c r="B597" s="42" t="s">
        <v>5917</v>
      </c>
      <c r="C597" s="42" t="s">
        <v>5947</v>
      </c>
      <c r="D597" s="111" t="s">
        <v>276</v>
      </c>
      <c r="E597" s="112">
        <v>0</v>
      </c>
      <c r="F597" s="35" t="s">
        <v>537</v>
      </c>
      <c r="G597" s="48">
        <v>4905010000631</v>
      </c>
    </row>
    <row r="598" spans="1:7" ht="39" customHeight="1" x14ac:dyDescent="0.3">
      <c r="A598" s="106">
        <v>589</v>
      </c>
      <c r="B598" s="42" t="s">
        <v>5948</v>
      </c>
      <c r="C598" s="42" t="s">
        <v>5949</v>
      </c>
      <c r="D598" s="111" t="s">
        <v>276</v>
      </c>
      <c r="E598" s="112">
        <v>0</v>
      </c>
      <c r="F598" s="35" t="s">
        <v>537</v>
      </c>
      <c r="G598" s="48">
        <v>4905010000632</v>
      </c>
    </row>
    <row r="599" spans="1:7" ht="39.75" customHeight="1" x14ac:dyDescent="0.3">
      <c r="A599" s="103">
        <v>590</v>
      </c>
      <c r="B599" s="42" t="s">
        <v>5941</v>
      </c>
      <c r="C599" s="42" t="s">
        <v>515</v>
      </c>
      <c r="D599" s="111" t="s">
        <v>276</v>
      </c>
      <c r="E599" s="112">
        <v>0</v>
      </c>
      <c r="F599" s="35" t="s">
        <v>537</v>
      </c>
      <c r="G599" s="48">
        <v>4905010000633</v>
      </c>
    </row>
    <row r="600" spans="1:7" ht="39" customHeight="1" x14ac:dyDescent="0.3">
      <c r="A600" s="106">
        <v>591</v>
      </c>
      <c r="B600" s="42" t="s">
        <v>5941</v>
      </c>
      <c r="C600" s="42" t="s">
        <v>516</v>
      </c>
      <c r="D600" s="111" t="s">
        <v>276</v>
      </c>
      <c r="E600" s="112">
        <v>0</v>
      </c>
      <c r="F600" s="35" t="s">
        <v>537</v>
      </c>
      <c r="G600" s="48">
        <v>4905010000634</v>
      </c>
    </row>
    <row r="601" spans="1:7" ht="34.950000000000003" customHeight="1" x14ac:dyDescent="0.3">
      <c r="A601" s="103">
        <v>592</v>
      </c>
      <c r="B601" s="42" t="s">
        <v>5941</v>
      </c>
      <c r="C601" s="42" t="s">
        <v>5950</v>
      </c>
      <c r="D601" s="111" t="s">
        <v>276</v>
      </c>
      <c r="E601" s="112">
        <v>0</v>
      </c>
      <c r="F601" s="35" t="s">
        <v>537</v>
      </c>
      <c r="G601" s="48">
        <v>4905010000635</v>
      </c>
    </row>
    <row r="602" spans="1:7" ht="38.4" customHeight="1" x14ac:dyDescent="0.3">
      <c r="A602" s="106">
        <v>593</v>
      </c>
      <c r="B602" s="42" t="s">
        <v>5941</v>
      </c>
      <c r="C602" s="42" t="s">
        <v>5951</v>
      </c>
      <c r="D602" s="111" t="s">
        <v>276</v>
      </c>
      <c r="E602" s="112">
        <v>0</v>
      </c>
      <c r="F602" s="35" t="s">
        <v>537</v>
      </c>
      <c r="G602" s="48">
        <v>4905010000636</v>
      </c>
    </row>
    <row r="603" spans="1:7" ht="45.6" customHeight="1" x14ac:dyDescent="0.3">
      <c r="A603" s="103">
        <v>594</v>
      </c>
      <c r="B603" s="42" t="s">
        <v>5941</v>
      </c>
      <c r="C603" s="42" t="s">
        <v>5952</v>
      </c>
      <c r="D603" s="111" t="s">
        <v>276</v>
      </c>
      <c r="E603" s="112">
        <v>0</v>
      </c>
      <c r="F603" s="35" t="s">
        <v>537</v>
      </c>
      <c r="G603" s="48">
        <v>4905010000637</v>
      </c>
    </row>
    <row r="604" spans="1:7" ht="50.4" customHeight="1" x14ac:dyDescent="0.3">
      <c r="A604" s="106">
        <v>595</v>
      </c>
      <c r="B604" s="42" t="s">
        <v>5917</v>
      </c>
      <c r="C604" s="42" t="s">
        <v>5953</v>
      </c>
      <c r="D604" s="111" t="s">
        <v>276</v>
      </c>
      <c r="E604" s="112">
        <v>0</v>
      </c>
      <c r="F604" s="35" t="s">
        <v>537</v>
      </c>
      <c r="G604" s="48">
        <v>4905010000638</v>
      </c>
    </row>
    <row r="605" spans="1:7" ht="25.95" customHeight="1" x14ac:dyDescent="0.3">
      <c r="A605" s="103">
        <v>596</v>
      </c>
      <c r="B605" s="42" t="s">
        <v>5941</v>
      </c>
      <c r="C605" s="42" t="s">
        <v>5954</v>
      </c>
      <c r="D605" s="111" t="s">
        <v>276</v>
      </c>
      <c r="E605" s="112">
        <v>0</v>
      </c>
      <c r="F605" s="35" t="s">
        <v>537</v>
      </c>
      <c r="G605" s="48">
        <v>4905010000639</v>
      </c>
    </row>
    <row r="606" spans="1:7" ht="46.2" customHeight="1" x14ac:dyDescent="0.3">
      <c r="A606" s="106">
        <v>597</v>
      </c>
      <c r="B606" s="42" t="s">
        <v>5941</v>
      </c>
      <c r="C606" s="42" t="s">
        <v>5955</v>
      </c>
      <c r="D606" s="111" t="s">
        <v>276</v>
      </c>
      <c r="E606" s="112">
        <v>0</v>
      </c>
      <c r="F606" s="35" t="s">
        <v>537</v>
      </c>
      <c r="G606" s="48">
        <v>4905010000640</v>
      </c>
    </row>
    <row r="607" spans="1:7" ht="30.6" customHeight="1" x14ac:dyDescent="0.3">
      <c r="A607" s="103">
        <v>598</v>
      </c>
      <c r="B607" s="42" t="s">
        <v>5941</v>
      </c>
      <c r="C607" s="42" t="s">
        <v>5956</v>
      </c>
      <c r="D607" s="111" t="s">
        <v>276</v>
      </c>
      <c r="E607" s="112">
        <v>0</v>
      </c>
      <c r="F607" s="35" t="s">
        <v>537</v>
      </c>
      <c r="G607" s="48">
        <v>4905010000641</v>
      </c>
    </row>
    <row r="608" spans="1:7" ht="57.6" customHeight="1" x14ac:dyDescent="0.3">
      <c r="A608" s="106">
        <v>599</v>
      </c>
      <c r="B608" s="42" t="s">
        <v>5941</v>
      </c>
      <c r="C608" s="42" t="s">
        <v>5957</v>
      </c>
      <c r="D608" s="111" t="s">
        <v>276</v>
      </c>
      <c r="E608" s="112">
        <v>0</v>
      </c>
      <c r="F608" s="35" t="s">
        <v>537</v>
      </c>
      <c r="G608" s="48">
        <v>4905010000642</v>
      </c>
    </row>
    <row r="609" spans="1:7" ht="60" customHeight="1" x14ac:dyDescent="0.3">
      <c r="A609" s="103">
        <v>600</v>
      </c>
      <c r="B609" s="42" t="s">
        <v>5917</v>
      </c>
      <c r="C609" s="42" t="s">
        <v>5958</v>
      </c>
      <c r="D609" s="111" t="s">
        <v>276</v>
      </c>
      <c r="E609" s="112">
        <v>0</v>
      </c>
      <c r="F609" s="35" t="s">
        <v>537</v>
      </c>
      <c r="G609" s="48">
        <v>4905010000643</v>
      </c>
    </row>
    <row r="610" spans="1:7" ht="64.95" customHeight="1" x14ac:dyDescent="0.3">
      <c r="A610" s="106">
        <v>601</v>
      </c>
      <c r="B610" s="56" t="s">
        <v>5959</v>
      </c>
      <c r="C610" s="56" t="s">
        <v>5960</v>
      </c>
      <c r="D610" s="42" t="s">
        <v>435</v>
      </c>
      <c r="E610" s="136">
        <v>634.4</v>
      </c>
      <c r="F610" s="35" t="s">
        <v>537</v>
      </c>
      <c r="G610" s="48">
        <v>4905010000644</v>
      </c>
    </row>
    <row r="611" spans="1:7" ht="36" customHeight="1" x14ac:dyDescent="0.3">
      <c r="A611" s="103">
        <v>602</v>
      </c>
      <c r="B611" s="42" t="s">
        <v>268</v>
      </c>
      <c r="C611" s="42" t="s">
        <v>512</v>
      </c>
      <c r="D611" s="104"/>
      <c r="E611" s="42">
        <v>216.8</v>
      </c>
      <c r="F611" s="35" t="s">
        <v>538</v>
      </c>
      <c r="G611" s="48">
        <v>4905010000645</v>
      </c>
    </row>
    <row r="612" spans="1:7" ht="41.4" customHeight="1" x14ac:dyDescent="0.3">
      <c r="A612" s="106">
        <v>603</v>
      </c>
      <c r="B612" s="42" t="s">
        <v>269</v>
      </c>
      <c r="C612" s="42" t="s">
        <v>5961</v>
      </c>
      <c r="D612" s="104" t="s">
        <v>436</v>
      </c>
      <c r="E612" s="38">
        <v>41.1</v>
      </c>
      <c r="F612" s="35" t="s">
        <v>537</v>
      </c>
      <c r="G612" s="48">
        <v>4905010000646</v>
      </c>
    </row>
    <row r="613" spans="1:7" ht="29.4" customHeight="1" x14ac:dyDescent="0.3">
      <c r="A613" s="103">
        <v>604</v>
      </c>
      <c r="B613" s="104" t="s">
        <v>35</v>
      </c>
      <c r="C613" s="114" t="s">
        <v>517</v>
      </c>
      <c r="D613" s="42" t="s">
        <v>437</v>
      </c>
      <c r="E613" s="137">
        <v>59.9</v>
      </c>
      <c r="F613" s="35" t="s">
        <v>537</v>
      </c>
      <c r="G613" s="48">
        <v>4905010000647</v>
      </c>
    </row>
    <row r="614" spans="1:7" ht="29.4" customHeight="1" x14ac:dyDescent="0.3">
      <c r="A614" s="106">
        <v>605</v>
      </c>
      <c r="B614" s="104" t="s">
        <v>35</v>
      </c>
      <c r="C614" s="114" t="s">
        <v>518</v>
      </c>
      <c r="D614" s="42" t="s">
        <v>438</v>
      </c>
      <c r="E614" s="137">
        <v>51.5</v>
      </c>
      <c r="F614" s="35" t="s">
        <v>537</v>
      </c>
      <c r="G614" s="48">
        <v>4905010000648</v>
      </c>
    </row>
    <row r="615" spans="1:7" ht="29.4" customHeight="1" x14ac:dyDescent="0.3">
      <c r="A615" s="103">
        <v>606</v>
      </c>
      <c r="B615" s="104" t="s">
        <v>35</v>
      </c>
      <c r="C615" s="114" t="s">
        <v>519</v>
      </c>
      <c r="D615" s="42" t="s">
        <v>439</v>
      </c>
      <c r="E615" s="138">
        <v>59.6</v>
      </c>
      <c r="F615" s="35" t="s">
        <v>537</v>
      </c>
      <c r="G615" s="48">
        <v>4905010000649</v>
      </c>
    </row>
    <row r="616" spans="1:7" ht="29.4" customHeight="1" x14ac:dyDescent="0.3">
      <c r="A616" s="106">
        <v>607</v>
      </c>
      <c r="B616" s="104" t="s">
        <v>35</v>
      </c>
      <c r="C616" s="114" t="s">
        <v>520</v>
      </c>
      <c r="D616" s="42" t="s">
        <v>440</v>
      </c>
      <c r="E616" s="139">
        <v>61.4</v>
      </c>
      <c r="F616" s="35" t="s">
        <v>537</v>
      </c>
      <c r="G616" s="48">
        <v>4905010000650</v>
      </c>
    </row>
    <row r="617" spans="1:7" ht="29.4" customHeight="1" x14ac:dyDescent="0.3">
      <c r="A617" s="103">
        <v>608</v>
      </c>
      <c r="B617" s="104" t="s">
        <v>35</v>
      </c>
      <c r="C617" s="114" t="s">
        <v>521</v>
      </c>
      <c r="D617" s="42" t="s">
        <v>441</v>
      </c>
      <c r="E617" s="139">
        <v>52</v>
      </c>
      <c r="F617" s="35" t="s">
        <v>537</v>
      </c>
      <c r="G617" s="48">
        <v>4905010000651</v>
      </c>
    </row>
    <row r="618" spans="1:7" ht="29.4" customHeight="1" x14ac:dyDescent="0.3">
      <c r="A618" s="106">
        <v>609</v>
      </c>
      <c r="B618" s="104" t="s">
        <v>35</v>
      </c>
      <c r="C618" s="114" t="s">
        <v>522</v>
      </c>
      <c r="D618" s="42" t="s">
        <v>442</v>
      </c>
      <c r="E618" s="139">
        <v>74.3</v>
      </c>
      <c r="F618" s="35" t="s">
        <v>537</v>
      </c>
      <c r="G618" s="48">
        <v>4905010000652</v>
      </c>
    </row>
    <row r="619" spans="1:7" ht="29.4" customHeight="1" x14ac:dyDescent="0.3">
      <c r="A619" s="103">
        <v>610</v>
      </c>
      <c r="B619" s="42" t="s">
        <v>35</v>
      </c>
      <c r="C619" s="42" t="s">
        <v>5962</v>
      </c>
      <c r="D619" s="42" t="s">
        <v>443</v>
      </c>
      <c r="E619" s="112">
        <v>57.1</v>
      </c>
      <c r="F619" s="35" t="s">
        <v>537</v>
      </c>
      <c r="G619" s="48">
        <v>4905010000653</v>
      </c>
    </row>
    <row r="620" spans="1:7" ht="29.4" customHeight="1" x14ac:dyDescent="0.3">
      <c r="A620" s="106">
        <v>611</v>
      </c>
      <c r="B620" s="42" t="s">
        <v>35</v>
      </c>
      <c r="C620" s="42" t="s">
        <v>5963</v>
      </c>
      <c r="D620" s="42" t="s">
        <v>444</v>
      </c>
      <c r="E620" s="112">
        <v>43.6</v>
      </c>
      <c r="F620" s="35" t="s">
        <v>537</v>
      </c>
      <c r="G620" s="48">
        <v>4905010000654</v>
      </c>
    </row>
    <row r="621" spans="1:7" ht="28.95" customHeight="1" x14ac:dyDescent="0.3">
      <c r="A621" s="103">
        <v>612</v>
      </c>
      <c r="B621" s="42" t="s">
        <v>35</v>
      </c>
      <c r="C621" s="42" t="s">
        <v>5964</v>
      </c>
      <c r="D621" s="42" t="s">
        <v>445</v>
      </c>
      <c r="E621" s="112">
        <v>79.900000000000006</v>
      </c>
      <c r="F621" s="35" t="s">
        <v>537</v>
      </c>
      <c r="G621" s="48">
        <v>4905010000655</v>
      </c>
    </row>
    <row r="622" spans="1:7" ht="37.200000000000003" customHeight="1" x14ac:dyDescent="0.3">
      <c r="A622" s="106">
        <v>613</v>
      </c>
      <c r="B622" s="114" t="s">
        <v>35</v>
      </c>
      <c r="C622" s="114" t="s">
        <v>5965</v>
      </c>
      <c r="D622" s="42" t="s">
        <v>276</v>
      </c>
      <c r="E622" s="112">
        <v>57.5</v>
      </c>
      <c r="F622" s="35" t="s">
        <v>537</v>
      </c>
      <c r="G622" s="48">
        <v>4905010000656</v>
      </c>
    </row>
    <row r="623" spans="1:7" ht="57" customHeight="1" x14ac:dyDescent="0.3">
      <c r="A623" s="103">
        <v>614</v>
      </c>
      <c r="B623" s="42" t="s">
        <v>270</v>
      </c>
      <c r="C623" s="114" t="s">
        <v>523</v>
      </c>
      <c r="D623" s="42" t="s">
        <v>446</v>
      </c>
      <c r="E623" s="45">
        <v>2497.5</v>
      </c>
      <c r="F623" s="35" t="s">
        <v>537</v>
      </c>
      <c r="G623" s="48">
        <v>4905010000657</v>
      </c>
    </row>
    <row r="624" spans="1:7" ht="37.950000000000003" customHeight="1" x14ac:dyDescent="0.3">
      <c r="A624" s="106">
        <v>615</v>
      </c>
      <c r="B624" s="42" t="s">
        <v>271</v>
      </c>
      <c r="C624" s="42" t="s">
        <v>5966</v>
      </c>
      <c r="D624" s="104" t="s">
        <v>447</v>
      </c>
      <c r="E624" s="112">
        <v>240.5</v>
      </c>
      <c r="F624" s="35" t="s">
        <v>537</v>
      </c>
      <c r="G624" s="48">
        <v>4905010000658</v>
      </c>
    </row>
    <row r="625" spans="1:8" ht="36" customHeight="1" x14ac:dyDescent="0.3">
      <c r="A625" s="103">
        <v>616</v>
      </c>
      <c r="B625" s="38" t="s">
        <v>5837</v>
      </c>
      <c r="C625" s="114" t="s">
        <v>523</v>
      </c>
      <c r="D625" s="42" t="s">
        <v>448</v>
      </c>
      <c r="E625" s="38">
        <v>10800</v>
      </c>
      <c r="F625" s="35" t="s">
        <v>532</v>
      </c>
      <c r="G625" s="48">
        <v>4905010000659</v>
      </c>
    </row>
    <row r="626" spans="1:8" ht="49.2" customHeight="1" x14ac:dyDescent="0.3">
      <c r="A626" s="106">
        <v>617</v>
      </c>
      <c r="B626" s="38" t="s">
        <v>5837</v>
      </c>
      <c r="C626" s="114" t="s">
        <v>524</v>
      </c>
      <c r="D626" s="114" t="s">
        <v>449</v>
      </c>
      <c r="E626" s="114">
        <v>13465</v>
      </c>
      <c r="F626" s="35" t="s">
        <v>532</v>
      </c>
      <c r="G626" s="48">
        <v>4905010000660</v>
      </c>
    </row>
    <row r="627" spans="1:8" ht="49.2" customHeight="1" x14ac:dyDescent="0.3">
      <c r="A627" s="103">
        <v>618</v>
      </c>
      <c r="B627" s="38" t="s">
        <v>5837</v>
      </c>
      <c r="C627" s="114" t="s">
        <v>525</v>
      </c>
      <c r="D627" s="114" t="s">
        <v>286</v>
      </c>
      <c r="E627" s="114">
        <v>6166</v>
      </c>
      <c r="F627" s="35" t="s">
        <v>532</v>
      </c>
      <c r="G627" s="48">
        <v>4905010000661</v>
      </c>
    </row>
    <row r="628" spans="1:8" s="118" customFormat="1" ht="46.95" customHeight="1" x14ac:dyDescent="0.3">
      <c r="A628" s="106">
        <v>619</v>
      </c>
      <c r="B628" s="38" t="s">
        <v>5837</v>
      </c>
      <c r="C628" s="114" t="s">
        <v>526</v>
      </c>
      <c r="D628" s="114" t="s">
        <v>287</v>
      </c>
      <c r="E628" s="114">
        <v>7438</v>
      </c>
      <c r="F628" s="35" t="s">
        <v>532</v>
      </c>
      <c r="G628" s="48">
        <v>4905010000662</v>
      </c>
      <c r="H628" s="75"/>
    </row>
    <row r="629" spans="1:8" s="118" customFormat="1" ht="29.4" customHeight="1" x14ac:dyDescent="0.3">
      <c r="A629" s="103">
        <v>620</v>
      </c>
      <c r="B629" s="38" t="s">
        <v>5837</v>
      </c>
      <c r="C629" s="114" t="s">
        <v>475</v>
      </c>
      <c r="D629" s="114" t="s">
        <v>450</v>
      </c>
      <c r="E629" s="114">
        <v>7735</v>
      </c>
      <c r="F629" s="35" t="s">
        <v>537</v>
      </c>
      <c r="G629" s="48">
        <v>4905010000663</v>
      </c>
      <c r="H629" s="75"/>
    </row>
    <row r="630" spans="1:8" s="118" customFormat="1" ht="39" customHeight="1" x14ac:dyDescent="0.3">
      <c r="A630" s="106">
        <v>621</v>
      </c>
      <c r="B630" s="38" t="s">
        <v>5837</v>
      </c>
      <c r="C630" s="114" t="s">
        <v>527</v>
      </c>
      <c r="D630" s="114" t="s">
        <v>451</v>
      </c>
      <c r="E630" s="114">
        <v>14285</v>
      </c>
      <c r="F630" s="35" t="s">
        <v>532</v>
      </c>
      <c r="G630" s="48">
        <v>4905010000664</v>
      </c>
      <c r="H630" s="75"/>
    </row>
    <row r="631" spans="1:8" s="118" customFormat="1" ht="35.4" customHeight="1" x14ac:dyDescent="0.3">
      <c r="A631" s="103">
        <v>622</v>
      </c>
      <c r="B631" s="141" t="s">
        <v>5837</v>
      </c>
      <c r="C631" s="142" t="s">
        <v>5967</v>
      </c>
      <c r="D631" s="142" t="s">
        <v>5968</v>
      </c>
      <c r="E631" s="142">
        <v>623</v>
      </c>
      <c r="F631" s="35" t="s">
        <v>532</v>
      </c>
      <c r="G631" s="48">
        <v>4905010000665</v>
      </c>
      <c r="H631" s="75"/>
    </row>
    <row r="632" spans="1:8" s="118" customFormat="1" ht="36" customHeight="1" x14ac:dyDescent="0.3">
      <c r="A632" s="106">
        <v>623</v>
      </c>
      <c r="B632" s="38" t="s">
        <v>5837</v>
      </c>
      <c r="C632" s="114" t="s">
        <v>528</v>
      </c>
      <c r="D632" s="114" t="s">
        <v>452</v>
      </c>
      <c r="E632" s="114">
        <v>18526</v>
      </c>
      <c r="F632" s="35" t="s">
        <v>532</v>
      </c>
      <c r="G632" s="48">
        <v>4905010000666</v>
      </c>
      <c r="H632" s="75"/>
    </row>
    <row r="633" spans="1:8" s="118" customFormat="1" ht="28.2" customHeight="1" x14ac:dyDescent="0.3">
      <c r="A633" s="103">
        <v>624</v>
      </c>
      <c r="B633" s="38" t="s">
        <v>35</v>
      </c>
      <c r="C633" s="123" t="s">
        <v>5969</v>
      </c>
      <c r="D633" s="42" t="s">
        <v>276</v>
      </c>
      <c r="E633" s="140">
        <v>57.2</v>
      </c>
      <c r="F633" s="35" t="s">
        <v>537</v>
      </c>
      <c r="G633" s="48">
        <v>4905010000667</v>
      </c>
      <c r="H633" s="75"/>
    </row>
    <row r="634" spans="1:8" s="118" customFormat="1" ht="24.6" customHeight="1" x14ac:dyDescent="0.3">
      <c r="A634" s="106">
        <v>625</v>
      </c>
      <c r="B634" s="38" t="s">
        <v>35</v>
      </c>
      <c r="C634" s="123" t="s">
        <v>5970</v>
      </c>
      <c r="D634" s="42" t="s">
        <v>276</v>
      </c>
      <c r="E634" s="140">
        <v>38.5</v>
      </c>
      <c r="F634" s="35" t="s">
        <v>537</v>
      </c>
      <c r="G634" s="48">
        <v>4905010000668</v>
      </c>
      <c r="H634" s="75"/>
    </row>
    <row r="635" spans="1:8" s="118" customFormat="1" ht="28.95" customHeight="1" x14ac:dyDescent="0.3">
      <c r="A635" s="103">
        <v>626</v>
      </c>
      <c r="B635" s="38" t="s">
        <v>35</v>
      </c>
      <c r="C635" s="123" t="s">
        <v>5971</v>
      </c>
      <c r="D635" s="42" t="s">
        <v>276</v>
      </c>
      <c r="E635" s="140">
        <v>57.8</v>
      </c>
      <c r="F635" s="35" t="s">
        <v>537</v>
      </c>
      <c r="G635" s="48">
        <v>4905010000669</v>
      </c>
      <c r="H635" s="75"/>
    </row>
    <row r="636" spans="1:8" s="118" customFormat="1" ht="22.2" customHeight="1" x14ac:dyDescent="0.3">
      <c r="A636" s="106">
        <v>627</v>
      </c>
      <c r="B636" s="38" t="s">
        <v>35</v>
      </c>
      <c r="C636" s="123" t="s">
        <v>5972</v>
      </c>
      <c r="D636" s="42" t="s">
        <v>276</v>
      </c>
      <c r="E636" s="140">
        <v>38.5</v>
      </c>
      <c r="F636" s="35" t="s">
        <v>537</v>
      </c>
      <c r="G636" s="48">
        <v>4905010000670</v>
      </c>
      <c r="H636" s="75"/>
    </row>
    <row r="637" spans="1:8" s="118" customFormat="1" ht="24" customHeight="1" x14ac:dyDescent="0.3">
      <c r="A637" s="103">
        <v>628</v>
      </c>
      <c r="B637" s="38" t="s">
        <v>35</v>
      </c>
      <c r="C637" s="123" t="s">
        <v>5973</v>
      </c>
      <c r="D637" s="42" t="s">
        <v>276</v>
      </c>
      <c r="E637" s="140">
        <v>36.6</v>
      </c>
      <c r="F637" s="35" t="s">
        <v>537</v>
      </c>
      <c r="G637" s="48">
        <v>4905010000671</v>
      </c>
      <c r="H637" s="75"/>
    </row>
    <row r="638" spans="1:8" s="118" customFormat="1" ht="24" customHeight="1" x14ac:dyDescent="0.3">
      <c r="A638" s="106">
        <v>629</v>
      </c>
      <c r="B638" s="38" t="s">
        <v>35</v>
      </c>
      <c r="C638" s="123" t="s">
        <v>5974</v>
      </c>
      <c r="D638" s="42" t="s">
        <v>276</v>
      </c>
      <c r="E638" s="140">
        <v>37.6</v>
      </c>
      <c r="F638" s="35" t="s">
        <v>537</v>
      </c>
      <c r="G638" s="48">
        <v>4905010000672</v>
      </c>
      <c r="H638" s="75"/>
    </row>
    <row r="639" spans="1:8" s="118" customFormat="1" ht="24" customHeight="1" x14ac:dyDescent="0.3">
      <c r="A639" s="103">
        <v>630</v>
      </c>
      <c r="B639" s="38" t="s">
        <v>35</v>
      </c>
      <c r="C639" s="123" t="s">
        <v>5975</v>
      </c>
      <c r="D639" s="42" t="s">
        <v>276</v>
      </c>
      <c r="E639" s="140">
        <v>58.9</v>
      </c>
      <c r="F639" s="35" t="s">
        <v>537</v>
      </c>
      <c r="G639" s="48">
        <v>4905010000673</v>
      </c>
      <c r="H639" s="75"/>
    </row>
    <row r="640" spans="1:8" s="118" customFormat="1" ht="24" customHeight="1" x14ac:dyDescent="0.3">
      <c r="A640" s="106">
        <v>631</v>
      </c>
      <c r="B640" s="38" t="s">
        <v>35</v>
      </c>
      <c r="C640" s="123" t="s">
        <v>5976</v>
      </c>
      <c r="D640" s="42" t="s">
        <v>276</v>
      </c>
      <c r="E640" s="140">
        <v>57.6</v>
      </c>
      <c r="F640" s="35" t="s">
        <v>537</v>
      </c>
      <c r="G640" s="48">
        <v>4905010000674</v>
      </c>
      <c r="H640" s="75"/>
    </row>
    <row r="641" spans="1:8" s="118" customFormat="1" ht="24" customHeight="1" x14ac:dyDescent="0.3">
      <c r="A641" s="103">
        <v>632</v>
      </c>
      <c r="B641" s="38" t="s">
        <v>35</v>
      </c>
      <c r="C641" s="123" t="s">
        <v>5977</v>
      </c>
      <c r="D641" s="42" t="s">
        <v>276</v>
      </c>
      <c r="E641" s="140">
        <v>70</v>
      </c>
      <c r="F641" s="35" t="s">
        <v>537</v>
      </c>
      <c r="G641" s="48">
        <v>4905010000675</v>
      </c>
      <c r="H641" s="75"/>
    </row>
    <row r="642" spans="1:8" s="118" customFormat="1" ht="34.950000000000003" customHeight="1" x14ac:dyDescent="0.3">
      <c r="A642" s="106">
        <v>633</v>
      </c>
      <c r="B642" s="42" t="s">
        <v>35</v>
      </c>
      <c r="C642" s="35" t="s">
        <v>5978</v>
      </c>
      <c r="D642" s="42" t="s">
        <v>453</v>
      </c>
      <c r="E642" s="42">
        <v>37.299999999999997</v>
      </c>
      <c r="F642" s="35" t="s">
        <v>537</v>
      </c>
      <c r="G642" s="48">
        <v>4905010000676</v>
      </c>
      <c r="H642" s="75"/>
    </row>
    <row r="643" spans="1:8" s="118" customFormat="1" ht="34.950000000000003" customHeight="1" x14ac:dyDescent="0.3">
      <c r="A643" s="103">
        <v>634</v>
      </c>
      <c r="B643" s="42" t="s">
        <v>35</v>
      </c>
      <c r="C643" s="35" t="s">
        <v>5979</v>
      </c>
      <c r="D643" s="42" t="s">
        <v>454</v>
      </c>
      <c r="E643" s="42">
        <v>41.6</v>
      </c>
      <c r="F643" s="35" t="s">
        <v>537</v>
      </c>
      <c r="G643" s="48">
        <v>4905010000677</v>
      </c>
      <c r="H643" s="75"/>
    </row>
    <row r="644" spans="1:8" s="118" customFormat="1" ht="45.6" customHeight="1" x14ac:dyDescent="0.3">
      <c r="A644" s="106">
        <v>635</v>
      </c>
      <c r="B644" s="42" t="s">
        <v>35</v>
      </c>
      <c r="C644" s="35" t="s">
        <v>5980</v>
      </c>
      <c r="D644" s="42" t="s">
        <v>455</v>
      </c>
      <c r="E644" s="42">
        <v>59.5</v>
      </c>
      <c r="F644" s="35" t="s">
        <v>537</v>
      </c>
      <c r="G644" s="48">
        <v>4905010000678</v>
      </c>
      <c r="H644" s="75"/>
    </row>
    <row r="645" spans="1:8" s="118" customFormat="1" ht="50.4" customHeight="1" x14ac:dyDescent="0.3">
      <c r="A645" s="103">
        <v>636</v>
      </c>
      <c r="B645" s="42" t="s">
        <v>35</v>
      </c>
      <c r="C645" s="35" t="s">
        <v>5981</v>
      </c>
      <c r="D645" s="42" t="s">
        <v>456</v>
      </c>
      <c r="E645" s="42">
        <v>58.1</v>
      </c>
      <c r="F645" s="35" t="s">
        <v>537</v>
      </c>
      <c r="G645" s="48">
        <v>4905010000679</v>
      </c>
      <c r="H645" s="75"/>
    </row>
    <row r="646" spans="1:8" s="118" customFormat="1" ht="34.950000000000003" customHeight="1" x14ac:dyDescent="0.3">
      <c r="A646" s="106">
        <v>637</v>
      </c>
      <c r="B646" s="42" t="s">
        <v>35</v>
      </c>
      <c r="C646" s="35" t="s">
        <v>5982</v>
      </c>
      <c r="D646" s="42" t="s">
        <v>457</v>
      </c>
      <c r="E646" s="42">
        <v>46.3</v>
      </c>
      <c r="F646" s="35" t="s">
        <v>537</v>
      </c>
      <c r="G646" s="48">
        <v>4905010000680</v>
      </c>
      <c r="H646" s="75"/>
    </row>
    <row r="647" spans="1:8" s="118" customFormat="1" ht="44.4" customHeight="1" x14ac:dyDescent="0.3">
      <c r="A647" s="103">
        <v>638</v>
      </c>
      <c r="B647" s="42" t="s">
        <v>35</v>
      </c>
      <c r="C647" s="35" t="s">
        <v>529</v>
      </c>
      <c r="D647" s="42" t="s">
        <v>458</v>
      </c>
      <c r="E647" s="42">
        <v>58.7</v>
      </c>
      <c r="F647" s="35" t="s">
        <v>537</v>
      </c>
      <c r="G647" s="48">
        <v>4905010000681</v>
      </c>
      <c r="H647" s="75"/>
    </row>
    <row r="648" spans="1:8" s="118" customFormat="1" ht="54.6" customHeight="1" x14ac:dyDescent="0.3">
      <c r="A648" s="106">
        <v>639</v>
      </c>
      <c r="B648" s="42" t="s">
        <v>35</v>
      </c>
      <c r="C648" s="35" t="s">
        <v>5983</v>
      </c>
      <c r="D648" s="42" t="s">
        <v>459</v>
      </c>
      <c r="E648" s="42">
        <v>37.799999999999997</v>
      </c>
      <c r="F648" s="35" t="s">
        <v>537</v>
      </c>
      <c r="G648" s="48">
        <v>4905010000682</v>
      </c>
      <c r="H648" s="75"/>
    </row>
    <row r="649" spans="1:8" s="118" customFormat="1" ht="34.950000000000003" customHeight="1" x14ac:dyDescent="0.3">
      <c r="A649" s="103">
        <v>640</v>
      </c>
      <c r="B649" s="42" t="s">
        <v>272</v>
      </c>
      <c r="C649" s="35" t="s">
        <v>5984</v>
      </c>
      <c r="D649" s="42" t="s">
        <v>276</v>
      </c>
      <c r="E649" s="42">
        <v>72</v>
      </c>
      <c r="F649" s="35" t="s">
        <v>537</v>
      </c>
      <c r="G649" s="48">
        <v>4905010000683</v>
      </c>
      <c r="H649" s="75"/>
    </row>
    <row r="650" spans="1:8" s="118" customFormat="1" ht="34.950000000000003" customHeight="1" x14ac:dyDescent="0.3">
      <c r="A650" s="106">
        <v>641</v>
      </c>
      <c r="B650" s="42" t="s">
        <v>269</v>
      </c>
      <c r="C650" s="35" t="s">
        <v>5985</v>
      </c>
      <c r="D650" s="42" t="s">
        <v>460</v>
      </c>
      <c r="E650" s="42">
        <v>57.1</v>
      </c>
      <c r="F650" s="35" t="s">
        <v>537</v>
      </c>
      <c r="G650" s="48">
        <v>4905010000684</v>
      </c>
      <c r="H650" s="75"/>
    </row>
    <row r="651" spans="1:8" ht="28.95" customHeight="1" x14ac:dyDescent="0.3">
      <c r="A651" s="103">
        <v>642</v>
      </c>
      <c r="B651" s="46" t="s">
        <v>273</v>
      </c>
      <c r="C651" s="46" t="s">
        <v>5986</v>
      </c>
      <c r="D651" s="46" t="s">
        <v>461</v>
      </c>
      <c r="E651" s="46">
        <v>517.5</v>
      </c>
      <c r="F651" s="35" t="s">
        <v>538</v>
      </c>
      <c r="G651" s="48">
        <v>4905010000739</v>
      </c>
    </row>
    <row r="652" spans="1:8" ht="29.4" customHeight="1" x14ac:dyDescent="0.3">
      <c r="A652" s="106">
        <v>643</v>
      </c>
      <c r="B652" s="46" t="s">
        <v>274</v>
      </c>
      <c r="C652" s="46" t="s">
        <v>5986</v>
      </c>
      <c r="D652" s="46" t="s">
        <v>462</v>
      </c>
      <c r="E652" s="46">
        <v>761.5</v>
      </c>
      <c r="F652" s="35" t="s">
        <v>538</v>
      </c>
      <c r="G652" s="48">
        <v>4905010000740</v>
      </c>
    </row>
    <row r="653" spans="1:8" ht="31.95" customHeight="1" x14ac:dyDescent="0.3">
      <c r="A653" s="103">
        <v>644</v>
      </c>
      <c r="B653" s="38" t="s">
        <v>46</v>
      </c>
      <c r="C653" s="42" t="s">
        <v>5987</v>
      </c>
      <c r="D653" s="42" t="s">
        <v>463</v>
      </c>
      <c r="E653" s="79">
        <v>73.3</v>
      </c>
      <c r="F653" s="42" t="s">
        <v>535</v>
      </c>
      <c r="G653" s="48">
        <v>4905010000741</v>
      </c>
    </row>
    <row r="654" spans="1:8" ht="34.200000000000003" customHeight="1" x14ac:dyDescent="0.3">
      <c r="A654" s="106">
        <v>645</v>
      </c>
      <c r="B654" s="38" t="s">
        <v>46</v>
      </c>
      <c r="C654" s="42" t="s">
        <v>5987</v>
      </c>
      <c r="D654" s="42" t="s">
        <v>464</v>
      </c>
      <c r="E654" s="38">
        <v>155.30000000000001</v>
      </c>
      <c r="F654" s="42" t="s">
        <v>535</v>
      </c>
      <c r="G654" s="48">
        <v>4905010000742</v>
      </c>
    </row>
    <row r="655" spans="1:8" ht="34.950000000000003" customHeight="1" x14ac:dyDescent="0.3">
      <c r="A655" s="103">
        <v>646</v>
      </c>
      <c r="B655" s="38" t="s">
        <v>46</v>
      </c>
      <c r="C655" s="42" t="s">
        <v>5988</v>
      </c>
      <c r="D655" s="42" t="s">
        <v>465</v>
      </c>
      <c r="E655" s="38">
        <v>107.2</v>
      </c>
      <c r="F655" s="42" t="s">
        <v>535</v>
      </c>
      <c r="G655" s="48">
        <v>4905010000743</v>
      </c>
    </row>
    <row r="656" spans="1:8" ht="35.4" customHeight="1" x14ac:dyDescent="0.3">
      <c r="A656" s="106">
        <v>647</v>
      </c>
      <c r="B656" s="38" t="s">
        <v>4630</v>
      </c>
      <c r="C656" s="42" t="s">
        <v>4649</v>
      </c>
      <c r="D656" s="42" t="s">
        <v>4673</v>
      </c>
      <c r="E656" s="38">
        <v>43.1</v>
      </c>
      <c r="F656" s="35" t="s">
        <v>537</v>
      </c>
      <c r="G656" s="48">
        <v>4905010000744</v>
      </c>
    </row>
    <row r="657" spans="1:7" ht="39.6" customHeight="1" x14ac:dyDescent="0.3">
      <c r="A657" s="103">
        <v>648</v>
      </c>
      <c r="B657" s="38" t="s">
        <v>4630</v>
      </c>
      <c r="C657" s="42" t="s">
        <v>4650</v>
      </c>
      <c r="D657" s="42" t="s">
        <v>4674</v>
      </c>
      <c r="E657" s="38">
        <v>35.5</v>
      </c>
      <c r="F657" s="35" t="s">
        <v>537</v>
      </c>
      <c r="G657" s="48">
        <v>4905010000745</v>
      </c>
    </row>
    <row r="658" spans="1:7" ht="41.4" customHeight="1" x14ac:dyDescent="0.3">
      <c r="A658" s="106">
        <v>649</v>
      </c>
      <c r="B658" s="38" t="s">
        <v>4630</v>
      </c>
      <c r="C658" s="42" t="s">
        <v>4651</v>
      </c>
      <c r="D658" s="42" t="s">
        <v>4675</v>
      </c>
      <c r="E658" s="38">
        <v>53.2</v>
      </c>
      <c r="F658" s="35" t="s">
        <v>537</v>
      </c>
      <c r="G658" s="48">
        <v>4905010000746</v>
      </c>
    </row>
    <row r="659" spans="1:7" ht="39" customHeight="1" x14ac:dyDescent="0.3">
      <c r="A659" s="103">
        <v>650</v>
      </c>
      <c r="B659" s="38" t="s">
        <v>4630</v>
      </c>
      <c r="C659" s="42" t="s">
        <v>4652</v>
      </c>
      <c r="D659" s="42" t="s">
        <v>4676</v>
      </c>
      <c r="E659" s="38">
        <v>79.599999999999994</v>
      </c>
      <c r="F659" s="35" t="s">
        <v>537</v>
      </c>
      <c r="G659" s="48">
        <v>4905010000747</v>
      </c>
    </row>
    <row r="660" spans="1:7" ht="49.95" customHeight="1" x14ac:dyDescent="0.3">
      <c r="A660" s="106">
        <v>651</v>
      </c>
      <c r="B660" s="38" t="s">
        <v>46</v>
      </c>
      <c r="C660" s="42" t="s">
        <v>4653</v>
      </c>
      <c r="D660" s="42" t="s">
        <v>4677</v>
      </c>
      <c r="E660" s="38">
        <v>590.29999999999995</v>
      </c>
      <c r="F660" s="42" t="s">
        <v>535</v>
      </c>
      <c r="G660" s="48">
        <v>4905010000748</v>
      </c>
    </row>
    <row r="661" spans="1:7" ht="20.399999999999999" x14ac:dyDescent="0.3">
      <c r="A661" s="103">
        <v>652</v>
      </c>
      <c r="B661" s="38" t="s">
        <v>46</v>
      </c>
      <c r="C661" s="42" t="s">
        <v>4653</v>
      </c>
      <c r="D661" s="42" t="s">
        <v>4678</v>
      </c>
      <c r="E661" s="38">
        <v>166.3</v>
      </c>
      <c r="F661" s="42" t="s">
        <v>535</v>
      </c>
      <c r="G661" s="48">
        <v>4905010000749</v>
      </c>
    </row>
    <row r="662" spans="1:7" ht="45.6" customHeight="1" x14ac:dyDescent="0.3">
      <c r="A662" s="106">
        <v>653</v>
      </c>
      <c r="B662" s="38" t="s">
        <v>46</v>
      </c>
      <c r="C662" s="42" t="s">
        <v>4654</v>
      </c>
      <c r="D662" s="42" t="s">
        <v>4679</v>
      </c>
      <c r="E662" s="38">
        <v>224.5</v>
      </c>
      <c r="F662" s="42" t="s">
        <v>535</v>
      </c>
      <c r="G662" s="48">
        <v>4905010000750</v>
      </c>
    </row>
    <row r="663" spans="1:7" ht="38.4" customHeight="1" x14ac:dyDescent="0.3">
      <c r="A663" s="103">
        <v>654</v>
      </c>
      <c r="B663" s="38" t="s">
        <v>46</v>
      </c>
      <c r="C663" s="42" t="s">
        <v>4654</v>
      </c>
      <c r="D663" s="42" t="s">
        <v>4680</v>
      </c>
      <c r="E663" s="38">
        <v>68.3</v>
      </c>
      <c r="F663" s="42" t="s">
        <v>535</v>
      </c>
      <c r="G663" s="48">
        <v>4905010000751</v>
      </c>
    </row>
    <row r="664" spans="1:7" ht="51" customHeight="1" x14ac:dyDescent="0.3">
      <c r="A664" s="106">
        <v>655</v>
      </c>
      <c r="B664" s="38" t="s">
        <v>4630</v>
      </c>
      <c r="C664" s="42" t="s">
        <v>4655</v>
      </c>
      <c r="D664" s="42" t="s">
        <v>4681</v>
      </c>
      <c r="E664" s="38">
        <v>74.7</v>
      </c>
      <c r="F664" s="35" t="s">
        <v>537</v>
      </c>
      <c r="G664" s="48">
        <v>4905010000752</v>
      </c>
    </row>
    <row r="665" spans="1:7" ht="33.6" customHeight="1" x14ac:dyDescent="0.3">
      <c r="A665" s="103">
        <v>656</v>
      </c>
      <c r="B665" s="42" t="s">
        <v>4631</v>
      </c>
      <c r="C665" s="38" t="s">
        <v>4656</v>
      </c>
      <c r="D665" s="42" t="s">
        <v>276</v>
      </c>
      <c r="E665" s="38">
        <v>0</v>
      </c>
      <c r="F665" s="35" t="s">
        <v>538</v>
      </c>
      <c r="G665" s="48">
        <v>4905010000753</v>
      </c>
    </row>
    <row r="666" spans="1:7" ht="51.75" customHeight="1" x14ac:dyDescent="0.3">
      <c r="A666" s="106">
        <v>657</v>
      </c>
      <c r="B666" s="42" t="s">
        <v>4632</v>
      </c>
      <c r="C666" s="42" t="s">
        <v>4657</v>
      </c>
      <c r="D666" s="42" t="s">
        <v>276</v>
      </c>
      <c r="E666" s="38">
        <v>0</v>
      </c>
      <c r="F666" s="109" t="s">
        <v>6029</v>
      </c>
      <c r="G666" s="48">
        <v>4905010000754</v>
      </c>
    </row>
    <row r="667" spans="1:7" ht="30.75" customHeight="1" x14ac:dyDescent="0.3">
      <c r="A667" s="103">
        <v>658</v>
      </c>
      <c r="B667" s="42" t="s">
        <v>4633</v>
      </c>
      <c r="C667" s="42" t="s">
        <v>4658</v>
      </c>
      <c r="D667" s="42" t="s">
        <v>276</v>
      </c>
      <c r="E667" s="38">
        <v>0</v>
      </c>
      <c r="F667" s="109" t="s">
        <v>6029</v>
      </c>
      <c r="G667" s="48">
        <v>4905010000755</v>
      </c>
    </row>
    <row r="668" spans="1:7" ht="28.2" customHeight="1" x14ac:dyDescent="0.3">
      <c r="A668" s="106">
        <v>659</v>
      </c>
      <c r="B668" s="42" t="s">
        <v>4634</v>
      </c>
      <c r="C668" s="42" t="s">
        <v>4659</v>
      </c>
      <c r="D668" s="42" t="s">
        <v>276</v>
      </c>
      <c r="E668" s="38">
        <v>0</v>
      </c>
      <c r="F668" s="109" t="s">
        <v>6029</v>
      </c>
      <c r="G668" s="48">
        <v>4905010000756</v>
      </c>
    </row>
    <row r="669" spans="1:7" ht="26.4" customHeight="1" x14ac:dyDescent="0.3">
      <c r="A669" s="103">
        <v>660</v>
      </c>
      <c r="B669" s="42" t="s">
        <v>4635</v>
      </c>
      <c r="C669" s="42" t="s">
        <v>4660</v>
      </c>
      <c r="D669" s="42" t="s">
        <v>276</v>
      </c>
      <c r="E669" s="38">
        <v>0</v>
      </c>
      <c r="F669" s="109" t="s">
        <v>6029</v>
      </c>
      <c r="G669" s="48">
        <v>4905010000757</v>
      </c>
    </row>
    <row r="670" spans="1:7" ht="31.95" customHeight="1" x14ac:dyDescent="0.3">
      <c r="A670" s="106">
        <v>661</v>
      </c>
      <c r="B670" s="42" t="s">
        <v>4636</v>
      </c>
      <c r="C670" s="42" t="s">
        <v>4661</v>
      </c>
      <c r="D670" s="42" t="s">
        <v>276</v>
      </c>
      <c r="E670" s="38">
        <v>0</v>
      </c>
      <c r="F670" s="109" t="s">
        <v>6029</v>
      </c>
      <c r="G670" s="48">
        <v>4905010000758</v>
      </c>
    </row>
    <row r="671" spans="1:7" ht="27.6" customHeight="1" x14ac:dyDescent="0.3">
      <c r="A671" s="103">
        <v>662</v>
      </c>
      <c r="B671" s="42" t="s">
        <v>4637</v>
      </c>
      <c r="C671" s="42" t="s">
        <v>4662</v>
      </c>
      <c r="D671" s="42" t="s">
        <v>276</v>
      </c>
      <c r="E671" s="38">
        <v>0</v>
      </c>
      <c r="F671" s="42" t="s">
        <v>6029</v>
      </c>
      <c r="G671" s="48">
        <v>4905010000759</v>
      </c>
    </row>
    <row r="672" spans="1:7" ht="36" customHeight="1" x14ac:dyDescent="0.3">
      <c r="A672" s="106">
        <v>663</v>
      </c>
      <c r="B672" s="42" t="s">
        <v>4638</v>
      </c>
      <c r="C672" s="42" t="s">
        <v>4663</v>
      </c>
      <c r="D672" s="42" t="s">
        <v>276</v>
      </c>
      <c r="E672" s="38">
        <v>0</v>
      </c>
      <c r="F672" s="109" t="s">
        <v>6029</v>
      </c>
      <c r="G672" s="48">
        <v>4905010000760</v>
      </c>
    </row>
    <row r="673" spans="1:7" ht="39" customHeight="1" x14ac:dyDescent="0.3">
      <c r="A673" s="103">
        <v>664</v>
      </c>
      <c r="B673" s="42" t="s">
        <v>4639</v>
      </c>
      <c r="C673" s="42" t="s">
        <v>4664</v>
      </c>
      <c r="D673" s="42" t="s">
        <v>276</v>
      </c>
      <c r="E673" s="38">
        <v>0</v>
      </c>
      <c r="F673" s="109" t="s">
        <v>6029</v>
      </c>
      <c r="G673" s="48">
        <v>4905010000761</v>
      </c>
    </row>
    <row r="674" spans="1:7" ht="32.4" customHeight="1" x14ac:dyDescent="0.3">
      <c r="A674" s="106">
        <v>665</v>
      </c>
      <c r="B674" s="42" t="s">
        <v>4640</v>
      </c>
      <c r="C674" s="143" t="s">
        <v>5989</v>
      </c>
      <c r="D674" s="42" t="s">
        <v>276</v>
      </c>
      <c r="E674" s="38">
        <v>0</v>
      </c>
      <c r="F674" s="109" t="s">
        <v>6029</v>
      </c>
      <c r="G674" s="48">
        <v>4905010000762</v>
      </c>
    </row>
    <row r="675" spans="1:7" ht="44.25" customHeight="1" x14ac:dyDescent="0.3">
      <c r="A675" s="103">
        <v>666</v>
      </c>
      <c r="B675" s="42" t="s">
        <v>4641</v>
      </c>
      <c r="C675" s="42" t="s">
        <v>4665</v>
      </c>
      <c r="D675" s="42" t="s">
        <v>276</v>
      </c>
      <c r="E675" s="38">
        <v>0</v>
      </c>
      <c r="F675" s="109" t="s">
        <v>6029</v>
      </c>
      <c r="G675" s="48">
        <v>4905010000763</v>
      </c>
    </row>
    <row r="676" spans="1:7" ht="27.6" customHeight="1" x14ac:dyDescent="0.3">
      <c r="A676" s="106">
        <v>667</v>
      </c>
      <c r="B676" s="42" t="s">
        <v>4642</v>
      </c>
      <c r="C676" s="42" t="s">
        <v>4666</v>
      </c>
      <c r="D676" s="42" t="s">
        <v>276</v>
      </c>
      <c r="E676" s="38">
        <v>0</v>
      </c>
      <c r="F676" s="109" t="s">
        <v>6029</v>
      </c>
      <c r="G676" s="48">
        <v>4905010000764</v>
      </c>
    </row>
    <row r="677" spans="1:7" ht="27" customHeight="1" x14ac:dyDescent="0.3">
      <c r="A677" s="103">
        <v>668</v>
      </c>
      <c r="B677" s="42" t="s">
        <v>4643</v>
      </c>
      <c r="C677" s="42" t="s">
        <v>4667</v>
      </c>
      <c r="D677" s="42" t="s">
        <v>276</v>
      </c>
      <c r="E677" s="38">
        <v>0</v>
      </c>
      <c r="F677" s="109" t="s">
        <v>6029</v>
      </c>
      <c r="G677" s="48">
        <v>4905010000765</v>
      </c>
    </row>
    <row r="678" spans="1:7" ht="37.200000000000003" customHeight="1" x14ac:dyDescent="0.3">
      <c r="A678" s="106">
        <v>669</v>
      </c>
      <c r="B678" s="42" t="s">
        <v>4644</v>
      </c>
      <c r="C678" s="42" t="s">
        <v>4668</v>
      </c>
      <c r="D678" s="42" t="s">
        <v>276</v>
      </c>
      <c r="E678" s="38">
        <v>0</v>
      </c>
      <c r="F678" s="109" t="s">
        <v>6029</v>
      </c>
      <c r="G678" s="48">
        <v>4905010000766</v>
      </c>
    </row>
    <row r="679" spans="1:7" ht="42" customHeight="1" x14ac:dyDescent="0.3">
      <c r="A679" s="103">
        <v>670</v>
      </c>
      <c r="B679" s="42" t="s">
        <v>4645</v>
      </c>
      <c r="C679" s="42" t="s">
        <v>4669</v>
      </c>
      <c r="D679" s="42" t="s">
        <v>276</v>
      </c>
      <c r="E679" s="38">
        <v>0</v>
      </c>
      <c r="F679" s="109" t="s">
        <v>6029</v>
      </c>
      <c r="G679" s="48">
        <v>4905010000767</v>
      </c>
    </row>
    <row r="680" spans="1:7" ht="25.2" customHeight="1" x14ac:dyDescent="0.3">
      <c r="A680" s="106">
        <v>671</v>
      </c>
      <c r="B680" s="42" t="s">
        <v>4646</v>
      </c>
      <c r="C680" s="42" t="s">
        <v>4670</v>
      </c>
      <c r="D680" s="42" t="s">
        <v>276</v>
      </c>
      <c r="E680" s="38">
        <v>0</v>
      </c>
      <c r="F680" s="109" t="s">
        <v>6029</v>
      </c>
      <c r="G680" s="48">
        <v>4905010000768</v>
      </c>
    </row>
    <row r="681" spans="1:7" ht="29.4" customHeight="1" x14ac:dyDescent="0.3">
      <c r="A681" s="103">
        <v>672</v>
      </c>
      <c r="B681" s="42" t="s">
        <v>4647</v>
      </c>
      <c r="C681" s="42" t="s">
        <v>4671</v>
      </c>
      <c r="D681" s="42" t="s">
        <v>276</v>
      </c>
      <c r="E681" s="38">
        <v>0</v>
      </c>
      <c r="F681" s="109" t="s">
        <v>6029</v>
      </c>
      <c r="G681" s="48">
        <v>4905010000769</v>
      </c>
    </row>
    <row r="682" spans="1:7" ht="45" customHeight="1" x14ac:dyDescent="0.3">
      <c r="A682" s="106">
        <v>673</v>
      </c>
      <c r="B682" s="42" t="s">
        <v>4648</v>
      </c>
      <c r="C682" s="42" t="s">
        <v>4672</v>
      </c>
      <c r="D682" s="42" t="s">
        <v>276</v>
      </c>
      <c r="E682" s="38">
        <v>26.4</v>
      </c>
      <c r="F682" s="42" t="s">
        <v>6029</v>
      </c>
      <c r="G682" s="48">
        <v>4905010000770</v>
      </c>
    </row>
    <row r="683" spans="1:7" ht="34.200000000000003" customHeight="1" x14ac:dyDescent="0.3">
      <c r="A683" s="103">
        <v>674</v>
      </c>
      <c r="B683" s="38" t="s">
        <v>4630</v>
      </c>
      <c r="C683" s="42" t="s">
        <v>5147</v>
      </c>
      <c r="D683" s="42" t="s">
        <v>5158</v>
      </c>
      <c r="E683" s="38">
        <v>58</v>
      </c>
      <c r="F683" s="35" t="s">
        <v>537</v>
      </c>
      <c r="G683" s="48">
        <v>4905010000771</v>
      </c>
    </row>
    <row r="684" spans="1:7" ht="25.95" customHeight="1" x14ac:dyDescent="0.3">
      <c r="A684" s="106">
        <v>675</v>
      </c>
      <c r="B684" s="38" t="s">
        <v>4630</v>
      </c>
      <c r="C684" s="42" t="s">
        <v>5148</v>
      </c>
      <c r="D684" s="42" t="s">
        <v>5159</v>
      </c>
      <c r="E684" s="38">
        <v>54.3</v>
      </c>
      <c r="F684" s="35" t="s">
        <v>537</v>
      </c>
      <c r="G684" s="48">
        <v>4905010000772</v>
      </c>
    </row>
    <row r="685" spans="1:7" ht="25.95" customHeight="1" x14ac:dyDescent="0.3">
      <c r="A685" s="103">
        <v>676</v>
      </c>
      <c r="B685" s="38" t="s">
        <v>4630</v>
      </c>
      <c r="C685" s="42" t="s">
        <v>5149</v>
      </c>
      <c r="D685" s="42" t="s">
        <v>5160</v>
      </c>
      <c r="E685" s="38">
        <v>55.9</v>
      </c>
      <c r="F685" s="35" t="s">
        <v>537</v>
      </c>
      <c r="G685" s="48">
        <v>4905010000773</v>
      </c>
    </row>
    <row r="686" spans="1:7" ht="40.950000000000003" customHeight="1" x14ac:dyDescent="0.3">
      <c r="A686" s="106">
        <v>677</v>
      </c>
      <c r="B686" s="38" t="s">
        <v>4630</v>
      </c>
      <c r="C686" s="42" t="s">
        <v>5150</v>
      </c>
      <c r="D686" s="42" t="s">
        <v>5161</v>
      </c>
      <c r="E686" s="38">
        <v>56.1</v>
      </c>
      <c r="F686" s="35" t="s">
        <v>537</v>
      </c>
      <c r="G686" s="48">
        <v>4905010000774</v>
      </c>
    </row>
    <row r="687" spans="1:7" ht="39" customHeight="1" x14ac:dyDescent="0.3">
      <c r="A687" s="103">
        <v>678</v>
      </c>
      <c r="B687" s="38" t="s">
        <v>4630</v>
      </c>
      <c r="C687" s="42" t="s">
        <v>5151</v>
      </c>
      <c r="D687" s="42" t="s">
        <v>5162</v>
      </c>
      <c r="E687" s="38">
        <v>53.6</v>
      </c>
      <c r="F687" s="35" t="s">
        <v>537</v>
      </c>
      <c r="G687" s="48">
        <v>4905010000775</v>
      </c>
    </row>
    <row r="688" spans="1:7" ht="39" customHeight="1" x14ac:dyDescent="0.3">
      <c r="A688" s="106">
        <v>679</v>
      </c>
      <c r="B688" s="38" t="s">
        <v>4630</v>
      </c>
      <c r="C688" s="42" t="s">
        <v>5152</v>
      </c>
      <c r="D688" s="42" t="s">
        <v>5163</v>
      </c>
      <c r="E688" s="38">
        <v>54.6</v>
      </c>
      <c r="F688" s="35" t="s">
        <v>537</v>
      </c>
      <c r="G688" s="48">
        <v>4905010000776</v>
      </c>
    </row>
    <row r="689" spans="1:7" ht="42.6" customHeight="1" x14ac:dyDescent="0.3">
      <c r="A689" s="103">
        <v>680</v>
      </c>
      <c r="B689" s="38" t="s">
        <v>4630</v>
      </c>
      <c r="C689" s="42" t="s">
        <v>5153</v>
      </c>
      <c r="D689" s="42" t="s">
        <v>5164</v>
      </c>
      <c r="E689" s="38">
        <v>50.7</v>
      </c>
      <c r="F689" s="35" t="s">
        <v>537</v>
      </c>
      <c r="G689" s="48">
        <v>4905010000777</v>
      </c>
    </row>
    <row r="690" spans="1:7" ht="36.6" customHeight="1" x14ac:dyDescent="0.3">
      <c r="A690" s="106">
        <v>681</v>
      </c>
      <c r="B690" s="38" t="s">
        <v>4630</v>
      </c>
      <c r="C690" s="42" t="s">
        <v>5154</v>
      </c>
      <c r="D690" s="42" t="s">
        <v>5165</v>
      </c>
      <c r="E690" s="38">
        <v>68.099999999999994</v>
      </c>
      <c r="F690" s="35" t="s">
        <v>537</v>
      </c>
      <c r="G690" s="48">
        <v>4905010000778</v>
      </c>
    </row>
    <row r="691" spans="1:7" ht="43.95" customHeight="1" x14ac:dyDescent="0.3">
      <c r="A691" s="103">
        <v>682</v>
      </c>
      <c r="B691" s="38" t="s">
        <v>4630</v>
      </c>
      <c r="C691" s="42" t="s">
        <v>5155</v>
      </c>
      <c r="D691" s="42" t="s">
        <v>5166</v>
      </c>
      <c r="E691" s="38">
        <v>58.9</v>
      </c>
      <c r="F691" s="35" t="s">
        <v>537</v>
      </c>
      <c r="G691" s="48">
        <v>4905010000779</v>
      </c>
    </row>
    <row r="692" spans="1:7" ht="31.2" customHeight="1" x14ac:dyDescent="0.3">
      <c r="A692" s="106">
        <v>683</v>
      </c>
      <c r="B692" s="38" t="s">
        <v>4630</v>
      </c>
      <c r="C692" s="42" t="s">
        <v>5156</v>
      </c>
      <c r="D692" s="42" t="s">
        <v>5167</v>
      </c>
      <c r="E692" s="38">
        <v>73</v>
      </c>
      <c r="F692" s="35" t="s">
        <v>537</v>
      </c>
      <c r="G692" s="48">
        <v>4905010000780</v>
      </c>
    </row>
    <row r="693" spans="1:7" ht="31.2" customHeight="1" x14ac:dyDescent="0.3">
      <c r="A693" s="103">
        <v>684</v>
      </c>
      <c r="B693" s="38" t="s">
        <v>179</v>
      </c>
      <c r="C693" s="42" t="s">
        <v>5157</v>
      </c>
      <c r="D693" s="42" t="s">
        <v>5168</v>
      </c>
      <c r="E693" s="38">
        <v>576</v>
      </c>
      <c r="F693" s="44" t="s">
        <v>538</v>
      </c>
      <c r="G693" s="48">
        <v>4905010000781</v>
      </c>
    </row>
    <row r="694" spans="1:7" ht="34.200000000000003" customHeight="1" x14ac:dyDescent="0.3">
      <c r="A694" s="103">
        <v>686</v>
      </c>
      <c r="B694" s="38" t="s">
        <v>5990</v>
      </c>
      <c r="C694" s="42" t="s">
        <v>5991</v>
      </c>
      <c r="D694" s="42" t="s">
        <v>5992</v>
      </c>
      <c r="E694" s="144">
        <v>56.3</v>
      </c>
      <c r="F694" s="35" t="s">
        <v>537</v>
      </c>
      <c r="G694" s="48">
        <v>4905010000783</v>
      </c>
    </row>
    <row r="695" spans="1:7" ht="25.95" customHeight="1" x14ac:dyDescent="0.3">
      <c r="A695" s="106">
        <v>687</v>
      </c>
      <c r="B695" s="38" t="s">
        <v>5993</v>
      </c>
      <c r="C695" s="42" t="s">
        <v>5991</v>
      </c>
      <c r="D695" s="42" t="s">
        <v>5994</v>
      </c>
      <c r="E695" s="145">
        <v>53.4</v>
      </c>
      <c r="F695" s="35" t="s">
        <v>537</v>
      </c>
      <c r="G695" s="48">
        <v>4905010000784</v>
      </c>
    </row>
    <row r="696" spans="1:7" ht="25.95" customHeight="1" x14ac:dyDescent="0.3">
      <c r="A696" s="103">
        <v>688</v>
      </c>
      <c r="B696" s="38" t="s">
        <v>5995</v>
      </c>
      <c r="C696" s="42" t="s">
        <v>5991</v>
      </c>
      <c r="D696" s="42" t="s">
        <v>5996</v>
      </c>
      <c r="E696" s="145">
        <v>58.4</v>
      </c>
      <c r="F696" s="35" t="s">
        <v>537</v>
      </c>
      <c r="G696" s="48">
        <v>4905010000785</v>
      </c>
    </row>
    <row r="697" spans="1:7" ht="25.95" customHeight="1" x14ac:dyDescent="0.3">
      <c r="A697" s="106">
        <v>689</v>
      </c>
      <c r="B697" s="38" t="s">
        <v>5997</v>
      </c>
      <c r="C697" s="42" t="s">
        <v>5991</v>
      </c>
      <c r="D697" s="42" t="s">
        <v>5998</v>
      </c>
      <c r="E697" s="145">
        <v>36.4</v>
      </c>
      <c r="F697" s="35" t="s">
        <v>537</v>
      </c>
      <c r="G697" s="48">
        <v>4905010000786</v>
      </c>
    </row>
    <row r="698" spans="1:7" ht="31.2" customHeight="1" x14ac:dyDescent="0.3">
      <c r="A698" s="103">
        <v>692</v>
      </c>
      <c r="B698" s="38" t="s">
        <v>5999</v>
      </c>
      <c r="C698" s="42" t="s">
        <v>5991</v>
      </c>
      <c r="D698" s="42" t="s">
        <v>6000</v>
      </c>
      <c r="E698" s="145">
        <v>56.5</v>
      </c>
      <c r="F698" s="35" t="s">
        <v>537</v>
      </c>
      <c r="G698" s="48">
        <v>4905010000789</v>
      </c>
    </row>
    <row r="699" spans="1:7" ht="25.95" customHeight="1" x14ac:dyDescent="0.3">
      <c r="A699" s="106">
        <v>695</v>
      </c>
      <c r="B699" s="38" t="s">
        <v>6001</v>
      </c>
      <c r="C699" s="42" t="s">
        <v>5991</v>
      </c>
      <c r="D699" s="42" t="s">
        <v>6002</v>
      </c>
      <c r="E699" s="145">
        <v>54.5</v>
      </c>
      <c r="F699" s="35" t="s">
        <v>537</v>
      </c>
      <c r="G699" s="48">
        <v>4905010000792</v>
      </c>
    </row>
    <row r="700" spans="1:7" ht="25.95" customHeight="1" x14ac:dyDescent="0.3">
      <c r="A700" s="106">
        <v>697</v>
      </c>
      <c r="B700" s="38" t="s">
        <v>6003</v>
      </c>
      <c r="C700" s="42" t="s">
        <v>5991</v>
      </c>
      <c r="D700" s="42" t="s">
        <v>6004</v>
      </c>
      <c r="E700" s="145">
        <v>58.4</v>
      </c>
      <c r="F700" s="35" t="s">
        <v>537</v>
      </c>
      <c r="G700" s="48">
        <v>4905010000794</v>
      </c>
    </row>
    <row r="701" spans="1:7" ht="36" customHeight="1" x14ac:dyDescent="0.3">
      <c r="A701" s="103">
        <v>698</v>
      </c>
      <c r="B701" s="38" t="s">
        <v>6005</v>
      </c>
      <c r="C701" s="42" t="s">
        <v>6006</v>
      </c>
      <c r="D701" s="42" t="s">
        <v>6007</v>
      </c>
      <c r="E701" s="145">
        <v>41.5</v>
      </c>
      <c r="F701" s="35" t="s">
        <v>537</v>
      </c>
      <c r="G701" s="48">
        <v>4905010000795</v>
      </c>
    </row>
    <row r="702" spans="1:7" ht="36" customHeight="1" x14ac:dyDescent="0.3">
      <c r="A702" s="106">
        <v>699</v>
      </c>
      <c r="B702" s="38" t="s">
        <v>6008</v>
      </c>
      <c r="C702" s="42" t="s">
        <v>6006</v>
      </c>
      <c r="D702" s="42" t="s">
        <v>6009</v>
      </c>
      <c r="E702" s="145">
        <v>57.5</v>
      </c>
      <c r="F702" s="35" t="s">
        <v>537</v>
      </c>
      <c r="G702" s="48">
        <v>4905010000796</v>
      </c>
    </row>
    <row r="703" spans="1:7" ht="35.4" customHeight="1" x14ac:dyDescent="0.3">
      <c r="A703" s="106">
        <v>701</v>
      </c>
      <c r="B703" s="38" t="s">
        <v>5997</v>
      </c>
      <c r="C703" s="42" t="s">
        <v>6006</v>
      </c>
      <c r="D703" s="42" t="s">
        <v>6010</v>
      </c>
      <c r="E703" s="145">
        <v>57.5</v>
      </c>
      <c r="F703" s="35" t="s">
        <v>537</v>
      </c>
      <c r="G703" s="48">
        <v>4905010000798</v>
      </c>
    </row>
    <row r="704" spans="1:7" ht="35.4" customHeight="1" x14ac:dyDescent="0.3">
      <c r="A704" s="103">
        <v>702</v>
      </c>
      <c r="B704" s="38" t="s">
        <v>6011</v>
      </c>
      <c r="C704" s="42" t="s">
        <v>6006</v>
      </c>
      <c r="D704" s="42" t="s">
        <v>6012</v>
      </c>
      <c r="E704" s="145">
        <v>57.8</v>
      </c>
      <c r="F704" s="35" t="s">
        <v>537</v>
      </c>
      <c r="G704" s="48">
        <v>4905010000799</v>
      </c>
    </row>
    <row r="705" spans="1:7" ht="35.4" customHeight="1" x14ac:dyDescent="0.3">
      <c r="A705" s="106">
        <v>703</v>
      </c>
      <c r="B705" s="38" t="s">
        <v>6013</v>
      </c>
      <c r="C705" s="42" t="s">
        <v>6006</v>
      </c>
      <c r="D705" s="42" t="s">
        <v>6014</v>
      </c>
      <c r="E705" s="145">
        <v>41.7</v>
      </c>
      <c r="F705" s="35" t="s">
        <v>537</v>
      </c>
      <c r="G705" s="48">
        <v>4905010000800</v>
      </c>
    </row>
    <row r="706" spans="1:7" ht="43.95" customHeight="1" x14ac:dyDescent="0.3">
      <c r="A706" s="103">
        <v>704</v>
      </c>
      <c r="B706" s="38" t="s">
        <v>6015</v>
      </c>
      <c r="C706" s="42" t="s">
        <v>6016</v>
      </c>
      <c r="D706" s="42" t="s">
        <v>6017</v>
      </c>
      <c r="E706" s="145">
        <v>72</v>
      </c>
      <c r="F706" s="35" t="s">
        <v>537</v>
      </c>
      <c r="G706" s="48">
        <v>4905010000801</v>
      </c>
    </row>
    <row r="707" spans="1:7" ht="41.4" customHeight="1" x14ac:dyDescent="0.3">
      <c r="A707" s="103">
        <v>706</v>
      </c>
      <c r="B707" s="38" t="s">
        <v>6018</v>
      </c>
      <c r="C707" s="42" t="s">
        <v>6016</v>
      </c>
      <c r="D707" s="42" t="s">
        <v>6019</v>
      </c>
      <c r="E707" s="145">
        <v>34.799999999999997</v>
      </c>
      <c r="F707" s="35" t="s">
        <v>537</v>
      </c>
      <c r="G707" s="48">
        <v>4905010000803</v>
      </c>
    </row>
    <row r="708" spans="1:7" ht="49.95" customHeight="1" x14ac:dyDescent="0.3">
      <c r="A708" s="106">
        <v>707</v>
      </c>
      <c r="B708" s="38" t="s">
        <v>6020</v>
      </c>
      <c r="C708" s="42" t="s">
        <v>6016</v>
      </c>
      <c r="D708" s="42" t="s">
        <v>6021</v>
      </c>
      <c r="E708" s="145">
        <v>72</v>
      </c>
      <c r="F708" s="35" t="s">
        <v>537</v>
      </c>
      <c r="G708" s="48">
        <v>4905010000804</v>
      </c>
    </row>
    <row r="709" spans="1:7" ht="55.95" customHeight="1" x14ac:dyDescent="0.3">
      <c r="A709" s="106">
        <v>709</v>
      </c>
      <c r="B709" s="38" t="s">
        <v>4630</v>
      </c>
      <c r="C709" s="42" t="s">
        <v>6022</v>
      </c>
      <c r="D709" s="43" t="s">
        <v>6023</v>
      </c>
      <c r="E709" s="145">
        <v>30.2</v>
      </c>
      <c r="F709" s="35" t="s">
        <v>537</v>
      </c>
      <c r="G709" s="48">
        <v>4905010000806</v>
      </c>
    </row>
    <row r="710" spans="1:7" ht="63.6" customHeight="1" x14ac:dyDescent="0.3">
      <c r="A710" s="103">
        <v>710</v>
      </c>
      <c r="B710" s="38" t="s">
        <v>4630</v>
      </c>
      <c r="C710" s="42" t="s">
        <v>6024</v>
      </c>
      <c r="D710" s="43" t="s">
        <v>6025</v>
      </c>
      <c r="E710" s="145">
        <v>30.7</v>
      </c>
      <c r="F710" s="35" t="s">
        <v>537</v>
      </c>
      <c r="G710" s="48">
        <v>4905010000807</v>
      </c>
    </row>
    <row r="711" spans="1:7" ht="39.6" customHeight="1" x14ac:dyDescent="0.3">
      <c r="A711" s="106">
        <v>711</v>
      </c>
      <c r="B711" s="38" t="s">
        <v>46</v>
      </c>
      <c r="C711" s="42" t="s">
        <v>5986</v>
      </c>
      <c r="D711" s="43" t="s">
        <v>6026</v>
      </c>
      <c r="E711" s="42" t="s">
        <v>6027</v>
      </c>
      <c r="F711" s="35" t="s">
        <v>538</v>
      </c>
      <c r="G711" s="48">
        <v>4905010000808</v>
      </c>
    </row>
    <row r="712" spans="1:7" x14ac:dyDescent="0.25">
      <c r="A712" s="43"/>
      <c r="B712" s="38"/>
      <c r="C712" s="43"/>
      <c r="D712" s="43"/>
      <c r="E712" s="38"/>
      <c r="F712" s="44"/>
      <c r="G712" s="117"/>
    </row>
    <row r="713" spans="1:7" x14ac:dyDescent="0.25">
      <c r="C713" s="75"/>
      <c r="G713" s="120"/>
    </row>
    <row r="714" spans="1:7" x14ac:dyDescent="0.25">
      <c r="C714" s="75"/>
      <c r="G714" s="120"/>
    </row>
    <row r="715" spans="1:7" x14ac:dyDescent="0.25">
      <c r="C715" s="75"/>
      <c r="G715" s="120"/>
    </row>
    <row r="716" spans="1:7" x14ac:dyDescent="0.25">
      <c r="C716" s="75"/>
      <c r="G716" s="120"/>
    </row>
    <row r="717" spans="1:7" x14ac:dyDescent="0.25">
      <c r="C717" s="75"/>
      <c r="G717" s="120"/>
    </row>
    <row r="718" spans="1:7" x14ac:dyDescent="0.25">
      <c r="C718" s="75"/>
      <c r="G718" s="120"/>
    </row>
    <row r="719" spans="1:7" x14ac:dyDescent="0.25">
      <c r="C719" s="75"/>
      <c r="G719" s="120"/>
    </row>
    <row r="720" spans="1:7" x14ac:dyDescent="0.25">
      <c r="C720" s="75"/>
      <c r="G720" s="120"/>
    </row>
    <row r="721" spans="3:7" x14ac:dyDescent="0.25">
      <c r="C721" s="75"/>
      <c r="G721" s="120"/>
    </row>
    <row r="722" spans="3:7" x14ac:dyDescent="0.25">
      <c r="C722" s="75"/>
      <c r="G722" s="120"/>
    </row>
    <row r="723" spans="3:7" x14ac:dyDescent="0.25">
      <c r="C723" s="75"/>
      <c r="G723" s="120"/>
    </row>
    <row r="724" spans="3:7" x14ac:dyDescent="0.25">
      <c r="C724" s="75"/>
      <c r="G724" s="120"/>
    </row>
    <row r="725" spans="3:7" x14ac:dyDescent="0.25">
      <c r="C725" s="75"/>
      <c r="G725" s="120"/>
    </row>
    <row r="726" spans="3:7" x14ac:dyDescent="0.25">
      <c r="C726" s="75"/>
      <c r="G726" s="120"/>
    </row>
    <row r="727" spans="3:7" x14ac:dyDescent="0.25">
      <c r="C727" s="75"/>
      <c r="G727" s="120"/>
    </row>
    <row r="728" spans="3:7" x14ac:dyDescent="0.25">
      <c r="C728" s="75"/>
      <c r="G728" s="120"/>
    </row>
    <row r="729" spans="3:7" x14ac:dyDescent="0.25">
      <c r="C729" s="75"/>
      <c r="G729" s="120"/>
    </row>
    <row r="730" spans="3:7" x14ac:dyDescent="0.25">
      <c r="C730" s="75"/>
      <c r="G730" s="120"/>
    </row>
    <row r="731" spans="3:7" x14ac:dyDescent="0.25">
      <c r="C731" s="75"/>
      <c r="G731" s="120"/>
    </row>
    <row r="732" spans="3:7" x14ac:dyDescent="0.25">
      <c r="C732" s="75"/>
      <c r="G732" s="120"/>
    </row>
    <row r="733" spans="3:7" x14ac:dyDescent="0.25">
      <c r="C733" s="75"/>
      <c r="G733" s="120"/>
    </row>
    <row r="734" spans="3:7" x14ac:dyDescent="0.25">
      <c r="C734" s="75"/>
      <c r="G734" s="120"/>
    </row>
    <row r="735" spans="3:7" x14ac:dyDescent="0.25">
      <c r="C735" s="75"/>
      <c r="G735" s="120"/>
    </row>
    <row r="736" spans="3:7" x14ac:dyDescent="0.25">
      <c r="C736" s="75"/>
      <c r="G736" s="120"/>
    </row>
    <row r="737" spans="3:7" x14ac:dyDescent="0.25">
      <c r="C737" s="75"/>
      <c r="G737" s="120"/>
    </row>
    <row r="738" spans="3:7" x14ac:dyDescent="0.25">
      <c r="C738" s="75"/>
      <c r="G738" s="120"/>
    </row>
    <row r="739" spans="3:7" x14ac:dyDescent="0.25">
      <c r="C739" s="75"/>
      <c r="G739" s="120"/>
    </row>
    <row r="740" spans="3:7" x14ac:dyDescent="0.25">
      <c r="C740" s="75"/>
      <c r="G740" s="120"/>
    </row>
    <row r="741" spans="3:7" x14ac:dyDescent="0.25">
      <c r="C741" s="75"/>
      <c r="G741" s="120"/>
    </row>
    <row r="742" spans="3:7" x14ac:dyDescent="0.25">
      <c r="C742" s="75"/>
      <c r="G742" s="120"/>
    </row>
    <row r="743" spans="3:7" x14ac:dyDescent="0.25">
      <c r="C743" s="75"/>
      <c r="G743" s="120"/>
    </row>
    <row r="744" spans="3:7" x14ac:dyDescent="0.25">
      <c r="C744" s="75"/>
      <c r="G744" s="120"/>
    </row>
    <row r="745" spans="3:7" x14ac:dyDescent="0.25">
      <c r="C745" s="75"/>
      <c r="G745" s="120"/>
    </row>
    <row r="746" spans="3:7" x14ac:dyDescent="0.25">
      <c r="C746" s="75"/>
      <c r="G746" s="120"/>
    </row>
    <row r="747" spans="3:7" x14ac:dyDescent="0.25">
      <c r="C747" s="75"/>
      <c r="G747" s="120"/>
    </row>
    <row r="748" spans="3:7" x14ac:dyDescent="0.25">
      <c r="C748" s="75"/>
      <c r="G748" s="120"/>
    </row>
    <row r="749" spans="3:7" x14ac:dyDescent="0.25">
      <c r="C749" s="75"/>
      <c r="G749" s="120"/>
    </row>
    <row r="750" spans="3:7" x14ac:dyDescent="0.25">
      <c r="C750" s="75"/>
      <c r="G750" s="120"/>
    </row>
    <row r="751" spans="3:7" x14ac:dyDescent="0.25">
      <c r="C751" s="75"/>
      <c r="G751" s="120"/>
    </row>
    <row r="752" spans="3:7" x14ac:dyDescent="0.25">
      <c r="C752" s="75"/>
      <c r="G752" s="120"/>
    </row>
    <row r="753" spans="3:7" x14ac:dyDescent="0.25">
      <c r="C753" s="75"/>
      <c r="G753" s="120"/>
    </row>
    <row r="754" spans="3:7" x14ac:dyDescent="0.25">
      <c r="C754" s="75"/>
      <c r="G754" s="120"/>
    </row>
    <row r="755" spans="3:7" x14ac:dyDescent="0.25">
      <c r="C755" s="75"/>
      <c r="G755" s="120"/>
    </row>
    <row r="756" spans="3:7" x14ac:dyDescent="0.25">
      <c r="C756" s="75"/>
      <c r="G756" s="120"/>
    </row>
    <row r="757" spans="3:7" x14ac:dyDescent="0.25">
      <c r="C757" s="75"/>
      <c r="G757" s="120"/>
    </row>
    <row r="758" spans="3:7" x14ac:dyDescent="0.25">
      <c r="C758" s="75"/>
      <c r="G758" s="120"/>
    </row>
    <row r="759" spans="3:7" x14ac:dyDescent="0.25">
      <c r="C759" s="75"/>
      <c r="G759" s="120"/>
    </row>
    <row r="760" spans="3:7" x14ac:dyDescent="0.25">
      <c r="C760" s="75"/>
      <c r="G760" s="120"/>
    </row>
    <row r="761" spans="3:7" x14ac:dyDescent="0.25">
      <c r="C761" s="75"/>
      <c r="G761" s="120"/>
    </row>
    <row r="762" spans="3:7" x14ac:dyDescent="0.25">
      <c r="C762" s="75"/>
      <c r="G762" s="120"/>
    </row>
    <row r="763" spans="3:7" x14ac:dyDescent="0.25">
      <c r="C763" s="75"/>
      <c r="G763" s="120"/>
    </row>
    <row r="764" spans="3:7" x14ac:dyDescent="0.25">
      <c r="C764" s="75"/>
      <c r="G764" s="120"/>
    </row>
    <row r="765" spans="3:7" x14ac:dyDescent="0.25">
      <c r="C765" s="75"/>
      <c r="G765" s="120"/>
    </row>
    <row r="766" spans="3:7" x14ac:dyDescent="0.25">
      <c r="C766" s="75"/>
      <c r="G766" s="120"/>
    </row>
    <row r="767" spans="3:7" x14ac:dyDescent="0.25">
      <c r="C767" s="75"/>
      <c r="G767" s="120"/>
    </row>
    <row r="768" spans="3:7" x14ac:dyDescent="0.25">
      <c r="C768" s="75"/>
      <c r="G768" s="120"/>
    </row>
    <row r="769" spans="3:7" x14ac:dyDescent="0.25">
      <c r="C769" s="75"/>
      <c r="G769" s="120"/>
    </row>
    <row r="770" spans="3:7" x14ac:dyDescent="0.25">
      <c r="C770" s="75"/>
      <c r="G770" s="120"/>
    </row>
    <row r="771" spans="3:7" x14ac:dyDescent="0.25">
      <c r="C771" s="75"/>
      <c r="G771" s="120"/>
    </row>
    <row r="772" spans="3:7" x14ac:dyDescent="0.25">
      <c r="C772" s="75"/>
      <c r="G772" s="120"/>
    </row>
    <row r="773" spans="3:7" x14ac:dyDescent="0.25">
      <c r="C773" s="75"/>
      <c r="G773" s="120"/>
    </row>
    <row r="774" spans="3:7" x14ac:dyDescent="0.25">
      <c r="C774" s="75"/>
      <c r="G774" s="120"/>
    </row>
    <row r="775" spans="3:7" x14ac:dyDescent="0.25">
      <c r="C775" s="75"/>
      <c r="G775" s="120"/>
    </row>
    <row r="776" spans="3:7" x14ac:dyDescent="0.25">
      <c r="C776" s="75"/>
      <c r="G776" s="120"/>
    </row>
    <row r="777" spans="3:7" x14ac:dyDescent="0.25">
      <c r="C777" s="75"/>
      <c r="G777" s="120"/>
    </row>
    <row r="778" spans="3:7" x14ac:dyDescent="0.25">
      <c r="C778" s="75"/>
      <c r="G778" s="120"/>
    </row>
    <row r="779" spans="3:7" x14ac:dyDescent="0.25">
      <c r="C779" s="75"/>
      <c r="G779" s="120"/>
    </row>
    <row r="780" spans="3:7" x14ac:dyDescent="0.25">
      <c r="C780" s="75"/>
      <c r="G780" s="120"/>
    </row>
    <row r="781" spans="3:7" x14ac:dyDescent="0.25">
      <c r="C781" s="75"/>
      <c r="G781" s="120"/>
    </row>
    <row r="782" spans="3:7" x14ac:dyDescent="0.25">
      <c r="C782" s="75"/>
      <c r="G782" s="120"/>
    </row>
    <row r="783" spans="3:7" x14ac:dyDescent="0.25">
      <c r="C783" s="75"/>
      <c r="G783" s="120"/>
    </row>
    <row r="784" spans="3:7" x14ac:dyDescent="0.25">
      <c r="C784" s="75"/>
      <c r="G784" s="120"/>
    </row>
    <row r="785" spans="3:7" x14ac:dyDescent="0.25">
      <c r="C785" s="75"/>
      <c r="G785" s="120"/>
    </row>
    <row r="786" spans="3:7" x14ac:dyDescent="0.25">
      <c r="C786" s="75"/>
      <c r="G786" s="120"/>
    </row>
    <row r="787" spans="3:7" x14ac:dyDescent="0.25">
      <c r="C787" s="75"/>
      <c r="G787" s="120"/>
    </row>
    <row r="788" spans="3:7" x14ac:dyDescent="0.25">
      <c r="C788" s="75"/>
      <c r="G788" s="120"/>
    </row>
    <row r="789" spans="3:7" x14ac:dyDescent="0.25">
      <c r="C789" s="75"/>
      <c r="G789" s="120"/>
    </row>
    <row r="790" spans="3:7" x14ac:dyDescent="0.25">
      <c r="C790" s="75"/>
      <c r="G790" s="120"/>
    </row>
    <row r="791" spans="3:7" x14ac:dyDescent="0.25">
      <c r="C791" s="75"/>
      <c r="G791" s="120"/>
    </row>
    <row r="792" spans="3:7" x14ac:dyDescent="0.25">
      <c r="C792" s="75"/>
      <c r="G792" s="120"/>
    </row>
    <row r="793" spans="3:7" x14ac:dyDescent="0.25">
      <c r="C793" s="75"/>
      <c r="G793" s="120"/>
    </row>
    <row r="794" spans="3:7" x14ac:dyDescent="0.25">
      <c r="C794" s="75"/>
      <c r="G794" s="120"/>
    </row>
    <row r="795" spans="3:7" x14ac:dyDescent="0.25">
      <c r="C795" s="75"/>
      <c r="G795" s="120"/>
    </row>
    <row r="796" spans="3:7" x14ac:dyDescent="0.25">
      <c r="C796" s="75"/>
      <c r="G796" s="120"/>
    </row>
    <row r="797" spans="3:7" x14ac:dyDescent="0.25">
      <c r="C797" s="75"/>
      <c r="G797" s="120"/>
    </row>
    <row r="798" spans="3:7" x14ac:dyDescent="0.25">
      <c r="C798" s="75"/>
      <c r="G798" s="120"/>
    </row>
    <row r="799" spans="3:7" x14ac:dyDescent="0.25">
      <c r="C799" s="75"/>
      <c r="G799" s="120"/>
    </row>
    <row r="800" spans="3:7" x14ac:dyDescent="0.25">
      <c r="C800" s="75"/>
      <c r="G800" s="120"/>
    </row>
    <row r="801" spans="3:7" x14ac:dyDescent="0.25">
      <c r="C801" s="75"/>
      <c r="G801" s="120"/>
    </row>
    <row r="802" spans="3:7" x14ac:dyDescent="0.25">
      <c r="C802" s="75"/>
      <c r="G802" s="120"/>
    </row>
    <row r="803" spans="3:7" x14ac:dyDescent="0.25">
      <c r="C803" s="75"/>
      <c r="G803" s="120"/>
    </row>
    <row r="804" spans="3:7" x14ac:dyDescent="0.25">
      <c r="C804" s="75"/>
      <c r="G804" s="120"/>
    </row>
    <row r="805" spans="3:7" x14ac:dyDescent="0.25">
      <c r="C805" s="75"/>
      <c r="G805" s="120"/>
    </row>
    <row r="806" spans="3:7" x14ac:dyDescent="0.25">
      <c r="C806" s="75"/>
      <c r="G806" s="120"/>
    </row>
    <row r="807" spans="3:7" x14ac:dyDescent="0.25">
      <c r="C807" s="75"/>
      <c r="G807" s="120"/>
    </row>
    <row r="808" spans="3:7" x14ac:dyDescent="0.25">
      <c r="C808" s="75"/>
      <c r="G808" s="120"/>
    </row>
    <row r="809" spans="3:7" x14ac:dyDescent="0.25">
      <c r="C809" s="75"/>
      <c r="G809" s="120"/>
    </row>
    <row r="810" spans="3:7" x14ac:dyDescent="0.25">
      <c r="C810" s="75"/>
      <c r="G810" s="120"/>
    </row>
    <row r="811" spans="3:7" x14ac:dyDescent="0.25">
      <c r="C811" s="75"/>
      <c r="G811" s="120"/>
    </row>
    <row r="812" spans="3:7" x14ac:dyDescent="0.25">
      <c r="C812" s="75"/>
      <c r="G812" s="120"/>
    </row>
    <row r="813" spans="3:7" x14ac:dyDescent="0.25">
      <c r="C813" s="75"/>
      <c r="G813" s="120"/>
    </row>
    <row r="814" spans="3:7" x14ac:dyDescent="0.25">
      <c r="C814" s="75"/>
      <c r="G814" s="120"/>
    </row>
    <row r="815" spans="3:7" x14ac:dyDescent="0.25">
      <c r="C815" s="75"/>
      <c r="G815" s="120"/>
    </row>
    <row r="816" spans="3:7" x14ac:dyDescent="0.25">
      <c r="C816" s="75"/>
      <c r="G816" s="120"/>
    </row>
    <row r="817" spans="3:7" x14ac:dyDescent="0.25">
      <c r="C817" s="75"/>
      <c r="G817" s="120"/>
    </row>
    <row r="818" spans="3:7" x14ac:dyDescent="0.25">
      <c r="C818" s="75"/>
      <c r="G818" s="120"/>
    </row>
    <row r="819" spans="3:7" x14ac:dyDescent="0.25">
      <c r="C819" s="75"/>
      <c r="G819" s="120"/>
    </row>
    <row r="820" spans="3:7" x14ac:dyDescent="0.25">
      <c r="C820" s="75"/>
      <c r="G820" s="120"/>
    </row>
    <row r="821" spans="3:7" x14ac:dyDescent="0.25">
      <c r="C821" s="75"/>
      <c r="G821" s="120"/>
    </row>
    <row r="822" spans="3:7" x14ac:dyDescent="0.25">
      <c r="C822" s="75"/>
      <c r="G822" s="120"/>
    </row>
    <row r="823" spans="3:7" x14ac:dyDescent="0.25">
      <c r="C823" s="75"/>
      <c r="G823" s="120"/>
    </row>
    <row r="824" spans="3:7" x14ac:dyDescent="0.25">
      <c r="C824" s="75"/>
      <c r="G824" s="120"/>
    </row>
    <row r="825" spans="3:7" x14ac:dyDescent="0.25">
      <c r="C825" s="75"/>
      <c r="G825" s="120"/>
    </row>
    <row r="826" spans="3:7" x14ac:dyDescent="0.25">
      <c r="C826" s="75"/>
      <c r="G826" s="120"/>
    </row>
    <row r="827" spans="3:7" x14ac:dyDescent="0.25">
      <c r="C827" s="75"/>
      <c r="G827" s="120"/>
    </row>
    <row r="828" spans="3:7" x14ac:dyDescent="0.25">
      <c r="C828" s="75"/>
      <c r="G828" s="120"/>
    </row>
    <row r="829" spans="3:7" x14ac:dyDescent="0.25">
      <c r="C829" s="75"/>
      <c r="G829" s="120"/>
    </row>
    <row r="830" spans="3:7" x14ac:dyDescent="0.25">
      <c r="C830" s="75"/>
      <c r="G830" s="120"/>
    </row>
    <row r="831" spans="3:7" x14ac:dyDescent="0.25">
      <c r="C831" s="75"/>
      <c r="G831" s="120"/>
    </row>
    <row r="832" spans="3:7" x14ac:dyDescent="0.25">
      <c r="C832" s="75"/>
      <c r="G832" s="120"/>
    </row>
    <row r="833" spans="3:7" x14ac:dyDescent="0.25">
      <c r="C833" s="75"/>
      <c r="G833" s="120"/>
    </row>
    <row r="834" spans="3:7" x14ac:dyDescent="0.25">
      <c r="C834" s="75"/>
      <c r="G834" s="120"/>
    </row>
    <row r="835" spans="3:7" x14ac:dyDescent="0.25">
      <c r="C835" s="75"/>
      <c r="G835" s="120"/>
    </row>
    <row r="836" spans="3:7" x14ac:dyDescent="0.25">
      <c r="C836" s="75"/>
      <c r="G836" s="120"/>
    </row>
    <row r="837" spans="3:7" x14ac:dyDescent="0.25">
      <c r="C837" s="75"/>
      <c r="G837" s="120"/>
    </row>
    <row r="838" spans="3:7" x14ac:dyDescent="0.25">
      <c r="C838" s="75"/>
      <c r="G838" s="120"/>
    </row>
    <row r="839" spans="3:7" x14ac:dyDescent="0.25">
      <c r="C839" s="75"/>
      <c r="G839" s="120"/>
    </row>
    <row r="840" spans="3:7" x14ac:dyDescent="0.25">
      <c r="C840" s="75"/>
      <c r="G840" s="120"/>
    </row>
    <row r="841" spans="3:7" x14ac:dyDescent="0.25">
      <c r="C841" s="75"/>
      <c r="G841" s="120"/>
    </row>
    <row r="842" spans="3:7" x14ac:dyDescent="0.25">
      <c r="C842" s="75"/>
      <c r="G842" s="120"/>
    </row>
    <row r="843" spans="3:7" x14ac:dyDescent="0.25">
      <c r="C843" s="75"/>
      <c r="G843" s="120"/>
    </row>
    <row r="844" spans="3:7" x14ac:dyDescent="0.25">
      <c r="C844" s="75"/>
      <c r="G844" s="120"/>
    </row>
    <row r="845" spans="3:7" x14ac:dyDescent="0.25">
      <c r="C845" s="75"/>
      <c r="G845" s="120"/>
    </row>
    <row r="846" spans="3:7" x14ac:dyDescent="0.25">
      <c r="C846" s="75"/>
      <c r="G846" s="120"/>
    </row>
    <row r="847" spans="3:7" x14ac:dyDescent="0.25">
      <c r="C847" s="75"/>
      <c r="G847" s="120"/>
    </row>
    <row r="848" spans="3:7" x14ac:dyDescent="0.25">
      <c r="C848" s="75"/>
      <c r="G848" s="120"/>
    </row>
    <row r="849" spans="3:7" x14ac:dyDescent="0.25">
      <c r="C849" s="75"/>
      <c r="G849" s="120"/>
    </row>
    <row r="850" spans="3:7" x14ac:dyDescent="0.25">
      <c r="C850" s="75"/>
      <c r="G850" s="120"/>
    </row>
    <row r="851" spans="3:7" x14ac:dyDescent="0.25">
      <c r="C851" s="75"/>
      <c r="G851" s="120"/>
    </row>
    <row r="852" spans="3:7" x14ac:dyDescent="0.25">
      <c r="C852" s="75"/>
      <c r="G852" s="120"/>
    </row>
    <row r="853" spans="3:7" x14ac:dyDescent="0.25">
      <c r="C853" s="75"/>
      <c r="G853" s="120"/>
    </row>
    <row r="854" spans="3:7" x14ac:dyDescent="0.25">
      <c r="C854" s="75"/>
      <c r="G854" s="120"/>
    </row>
    <row r="855" spans="3:7" x14ac:dyDescent="0.25">
      <c r="C855" s="75"/>
      <c r="G855" s="120"/>
    </row>
    <row r="856" spans="3:7" x14ac:dyDescent="0.25">
      <c r="C856" s="75"/>
      <c r="G856" s="120"/>
    </row>
    <row r="857" spans="3:7" x14ac:dyDescent="0.25">
      <c r="C857" s="75"/>
      <c r="G857" s="120"/>
    </row>
    <row r="858" spans="3:7" x14ac:dyDescent="0.25">
      <c r="C858" s="75"/>
      <c r="G858" s="120"/>
    </row>
    <row r="859" spans="3:7" x14ac:dyDescent="0.25">
      <c r="C859" s="75"/>
      <c r="G859" s="120"/>
    </row>
    <row r="860" spans="3:7" x14ac:dyDescent="0.25">
      <c r="C860" s="75"/>
      <c r="G860" s="120"/>
    </row>
    <row r="861" spans="3:7" x14ac:dyDescent="0.25">
      <c r="C861" s="75"/>
      <c r="G861" s="120"/>
    </row>
    <row r="862" spans="3:7" x14ac:dyDescent="0.25">
      <c r="C862" s="75"/>
      <c r="G862" s="120"/>
    </row>
    <row r="863" spans="3:7" x14ac:dyDescent="0.25">
      <c r="C863" s="75"/>
      <c r="G863" s="120"/>
    </row>
    <row r="864" spans="3:7" x14ac:dyDescent="0.25">
      <c r="C864" s="75"/>
      <c r="G864" s="120"/>
    </row>
    <row r="865" spans="3:7" x14ac:dyDescent="0.25">
      <c r="C865" s="75"/>
      <c r="G865" s="120"/>
    </row>
    <row r="866" spans="3:7" x14ac:dyDescent="0.25">
      <c r="C866" s="75"/>
      <c r="G866" s="120"/>
    </row>
    <row r="867" spans="3:7" x14ac:dyDescent="0.25">
      <c r="C867" s="75"/>
      <c r="G867" s="120"/>
    </row>
    <row r="868" spans="3:7" x14ac:dyDescent="0.25">
      <c r="C868" s="75"/>
      <c r="G868" s="120"/>
    </row>
    <row r="869" spans="3:7" x14ac:dyDescent="0.25">
      <c r="C869" s="75"/>
      <c r="G869" s="120"/>
    </row>
    <row r="870" spans="3:7" x14ac:dyDescent="0.25">
      <c r="C870" s="75"/>
      <c r="G870" s="120"/>
    </row>
    <row r="871" spans="3:7" x14ac:dyDescent="0.25">
      <c r="C871" s="75"/>
      <c r="G871" s="120"/>
    </row>
    <row r="872" spans="3:7" x14ac:dyDescent="0.25">
      <c r="C872" s="75"/>
      <c r="G872" s="120"/>
    </row>
    <row r="873" spans="3:7" x14ac:dyDescent="0.25">
      <c r="C873" s="75"/>
      <c r="G873" s="120"/>
    </row>
    <row r="874" spans="3:7" x14ac:dyDescent="0.25">
      <c r="C874" s="75"/>
      <c r="G874" s="120"/>
    </row>
    <row r="875" spans="3:7" x14ac:dyDescent="0.25">
      <c r="C875" s="75"/>
      <c r="G875" s="120"/>
    </row>
    <row r="876" spans="3:7" x14ac:dyDescent="0.25">
      <c r="C876" s="75"/>
      <c r="G876" s="120"/>
    </row>
    <row r="877" spans="3:7" x14ac:dyDescent="0.25">
      <c r="C877" s="75"/>
      <c r="G877" s="120"/>
    </row>
    <row r="878" spans="3:7" x14ac:dyDescent="0.25">
      <c r="C878" s="75"/>
      <c r="G878" s="120"/>
    </row>
    <row r="879" spans="3:7" x14ac:dyDescent="0.25">
      <c r="C879" s="75"/>
      <c r="G879" s="120"/>
    </row>
    <row r="880" spans="3:7" x14ac:dyDescent="0.25">
      <c r="C880" s="75"/>
      <c r="G880" s="120"/>
    </row>
    <row r="881" spans="3:7" x14ac:dyDescent="0.25">
      <c r="C881" s="75"/>
      <c r="G881" s="120"/>
    </row>
    <row r="882" spans="3:7" x14ac:dyDescent="0.25">
      <c r="C882" s="75"/>
      <c r="G882" s="120"/>
    </row>
    <row r="883" spans="3:7" x14ac:dyDescent="0.25">
      <c r="C883" s="75"/>
      <c r="G883" s="120"/>
    </row>
    <row r="884" spans="3:7" x14ac:dyDescent="0.25">
      <c r="C884" s="75"/>
      <c r="G884" s="120"/>
    </row>
    <row r="885" spans="3:7" x14ac:dyDescent="0.25">
      <c r="C885" s="75"/>
      <c r="G885" s="120"/>
    </row>
    <row r="886" spans="3:7" x14ac:dyDescent="0.25">
      <c r="C886" s="75"/>
      <c r="G886" s="120"/>
    </row>
    <row r="887" spans="3:7" x14ac:dyDescent="0.25">
      <c r="C887" s="75"/>
      <c r="G887" s="120"/>
    </row>
    <row r="888" spans="3:7" x14ac:dyDescent="0.25">
      <c r="C888" s="75"/>
      <c r="G888" s="120"/>
    </row>
    <row r="889" spans="3:7" x14ac:dyDescent="0.25">
      <c r="C889" s="75"/>
      <c r="G889" s="120"/>
    </row>
    <row r="890" spans="3:7" x14ac:dyDescent="0.25">
      <c r="C890" s="75"/>
      <c r="G890" s="120"/>
    </row>
    <row r="891" spans="3:7" x14ac:dyDescent="0.25">
      <c r="C891" s="75"/>
      <c r="G891" s="120"/>
    </row>
    <row r="892" spans="3:7" x14ac:dyDescent="0.25">
      <c r="C892" s="75"/>
      <c r="G892" s="120"/>
    </row>
    <row r="893" spans="3:7" x14ac:dyDescent="0.25">
      <c r="C893" s="75"/>
      <c r="G893" s="120"/>
    </row>
    <row r="894" spans="3:7" x14ac:dyDescent="0.25">
      <c r="C894" s="75"/>
      <c r="G894" s="120"/>
    </row>
    <row r="895" spans="3:7" x14ac:dyDescent="0.25">
      <c r="C895" s="75"/>
      <c r="G895" s="120"/>
    </row>
    <row r="896" spans="3:7" x14ac:dyDescent="0.25">
      <c r="C896" s="75"/>
      <c r="G896" s="120"/>
    </row>
    <row r="897" spans="3:7" x14ac:dyDescent="0.25">
      <c r="C897" s="75"/>
      <c r="G897" s="120"/>
    </row>
    <row r="898" spans="3:7" x14ac:dyDescent="0.25">
      <c r="C898" s="75"/>
      <c r="G898" s="120"/>
    </row>
    <row r="899" spans="3:7" x14ac:dyDescent="0.25">
      <c r="C899" s="75"/>
      <c r="G899" s="120"/>
    </row>
    <row r="900" spans="3:7" x14ac:dyDescent="0.25">
      <c r="C900" s="75"/>
      <c r="G900" s="120"/>
    </row>
    <row r="901" spans="3:7" x14ac:dyDescent="0.25">
      <c r="C901" s="75"/>
      <c r="G901" s="120"/>
    </row>
    <row r="902" spans="3:7" x14ac:dyDescent="0.25">
      <c r="C902" s="75"/>
      <c r="G902" s="120"/>
    </row>
    <row r="903" spans="3:7" x14ac:dyDescent="0.25">
      <c r="C903" s="75"/>
      <c r="G903" s="120"/>
    </row>
    <row r="904" spans="3:7" x14ac:dyDescent="0.25">
      <c r="C904" s="75"/>
      <c r="G904" s="120"/>
    </row>
    <row r="905" spans="3:7" x14ac:dyDescent="0.25">
      <c r="C905" s="75"/>
      <c r="G905" s="120"/>
    </row>
    <row r="906" spans="3:7" x14ac:dyDescent="0.25">
      <c r="C906" s="75"/>
      <c r="G906" s="120"/>
    </row>
    <row r="907" spans="3:7" x14ac:dyDescent="0.25">
      <c r="C907" s="75"/>
      <c r="G907" s="120"/>
    </row>
    <row r="908" spans="3:7" x14ac:dyDescent="0.25">
      <c r="C908" s="75"/>
      <c r="G908" s="120"/>
    </row>
    <row r="909" spans="3:7" x14ac:dyDescent="0.25">
      <c r="C909" s="75"/>
      <c r="G909" s="120"/>
    </row>
    <row r="910" spans="3:7" x14ac:dyDescent="0.25">
      <c r="C910" s="75"/>
      <c r="G910" s="120"/>
    </row>
    <row r="911" spans="3:7" x14ac:dyDescent="0.25">
      <c r="C911" s="75"/>
      <c r="G911" s="120"/>
    </row>
    <row r="912" spans="3:7" x14ac:dyDescent="0.25">
      <c r="C912" s="75"/>
      <c r="G912" s="120"/>
    </row>
    <row r="913" spans="3:7" x14ac:dyDescent="0.25">
      <c r="C913" s="75"/>
      <c r="G913" s="120"/>
    </row>
    <row r="914" spans="3:7" x14ac:dyDescent="0.25">
      <c r="C914" s="75"/>
      <c r="G914" s="120"/>
    </row>
    <row r="915" spans="3:7" x14ac:dyDescent="0.25">
      <c r="C915" s="75"/>
      <c r="G915" s="120"/>
    </row>
    <row r="916" spans="3:7" x14ac:dyDescent="0.25">
      <c r="C916" s="75"/>
      <c r="G916" s="120"/>
    </row>
    <row r="917" spans="3:7" x14ac:dyDescent="0.25">
      <c r="C917" s="75"/>
      <c r="G917" s="120"/>
    </row>
    <row r="918" spans="3:7" x14ac:dyDescent="0.25">
      <c r="C918" s="75"/>
      <c r="G918" s="120"/>
    </row>
    <row r="919" spans="3:7" x14ac:dyDescent="0.25">
      <c r="C919" s="75"/>
      <c r="G919" s="120"/>
    </row>
    <row r="920" spans="3:7" x14ac:dyDescent="0.25">
      <c r="C920" s="75"/>
      <c r="G920" s="120"/>
    </row>
    <row r="921" spans="3:7" x14ac:dyDescent="0.25">
      <c r="C921" s="75"/>
      <c r="G921" s="120"/>
    </row>
    <row r="922" spans="3:7" x14ac:dyDescent="0.25">
      <c r="C922" s="75"/>
      <c r="G922" s="120"/>
    </row>
    <row r="923" spans="3:7" x14ac:dyDescent="0.25">
      <c r="C923" s="75"/>
      <c r="G923" s="120"/>
    </row>
    <row r="924" spans="3:7" x14ac:dyDescent="0.25">
      <c r="C924" s="75"/>
      <c r="G924" s="120"/>
    </row>
    <row r="925" spans="3:7" x14ac:dyDescent="0.25">
      <c r="C925" s="75"/>
      <c r="G925" s="120"/>
    </row>
    <row r="926" spans="3:7" x14ac:dyDescent="0.25">
      <c r="C926" s="75"/>
      <c r="G926" s="120"/>
    </row>
    <row r="927" spans="3:7" x14ac:dyDescent="0.25">
      <c r="C927" s="75"/>
      <c r="G927" s="120"/>
    </row>
    <row r="928" spans="3:7" x14ac:dyDescent="0.25">
      <c r="C928" s="75"/>
      <c r="G928" s="120"/>
    </row>
    <row r="929" spans="3:7" x14ac:dyDescent="0.25">
      <c r="C929" s="75"/>
      <c r="G929" s="120"/>
    </row>
    <row r="930" spans="3:7" x14ac:dyDescent="0.25">
      <c r="C930" s="75"/>
      <c r="G930" s="120"/>
    </row>
    <row r="931" spans="3:7" x14ac:dyDescent="0.25">
      <c r="C931" s="75"/>
      <c r="G931" s="120"/>
    </row>
    <row r="932" spans="3:7" x14ac:dyDescent="0.25">
      <c r="C932" s="75"/>
      <c r="G932" s="120"/>
    </row>
    <row r="933" spans="3:7" x14ac:dyDescent="0.25">
      <c r="C933" s="75"/>
      <c r="G933" s="120"/>
    </row>
    <row r="934" spans="3:7" x14ac:dyDescent="0.25">
      <c r="C934" s="75"/>
      <c r="G934" s="120"/>
    </row>
    <row r="935" spans="3:7" x14ac:dyDescent="0.25">
      <c r="C935" s="75"/>
      <c r="G935" s="120"/>
    </row>
    <row r="936" spans="3:7" x14ac:dyDescent="0.25">
      <c r="C936" s="75"/>
      <c r="G936" s="120"/>
    </row>
    <row r="937" spans="3:7" x14ac:dyDescent="0.25">
      <c r="C937" s="75"/>
      <c r="G937" s="120"/>
    </row>
    <row r="938" spans="3:7" x14ac:dyDescent="0.25">
      <c r="C938" s="75"/>
      <c r="G938" s="120"/>
    </row>
    <row r="939" spans="3:7" x14ac:dyDescent="0.25">
      <c r="C939" s="75"/>
      <c r="G939" s="120"/>
    </row>
    <row r="940" spans="3:7" x14ac:dyDescent="0.25">
      <c r="C940" s="75"/>
      <c r="G940" s="120"/>
    </row>
    <row r="941" spans="3:7" x14ac:dyDescent="0.25">
      <c r="C941" s="75"/>
      <c r="G941" s="120"/>
    </row>
    <row r="942" spans="3:7" x14ac:dyDescent="0.25">
      <c r="C942" s="75"/>
      <c r="G942" s="120"/>
    </row>
    <row r="943" spans="3:7" x14ac:dyDescent="0.25">
      <c r="C943" s="75"/>
      <c r="G943" s="120"/>
    </row>
    <row r="944" spans="3:7" x14ac:dyDescent="0.25">
      <c r="C944" s="75"/>
      <c r="G944" s="120"/>
    </row>
    <row r="945" spans="3:7" x14ac:dyDescent="0.25">
      <c r="C945" s="75"/>
      <c r="G945" s="120"/>
    </row>
    <row r="946" spans="3:7" x14ac:dyDescent="0.25">
      <c r="C946" s="75"/>
      <c r="G946" s="120"/>
    </row>
    <row r="947" spans="3:7" x14ac:dyDescent="0.25">
      <c r="C947" s="75"/>
      <c r="G947" s="120"/>
    </row>
    <row r="948" spans="3:7" x14ac:dyDescent="0.25">
      <c r="C948" s="75"/>
      <c r="G948" s="120"/>
    </row>
    <row r="949" spans="3:7" x14ac:dyDescent="0.25">
      <c r="C949" s="75"/>
      <c r="G949" s="120"/>
    </row>
    <row r="950" spans="3:7" x14ac:dyDescent="0.25">
      <c r="C950" s="75"/>
      <c r="G950" s="120"/>
    </row>
    <row r="951" spans="3:7" x14ac:dyDescent="0.25">
      <c r="C951" s="75"/>
      <c r="G951" s="120"/>
    </row>
    <row r="952" spans="3:7" x14ac:dyDescent="0.25">
      <c r="C952" s="75"/>
      <c r="G952" s="120"/>
    </row>
    <row r="953" spans="3:7" x14ac:dyDescent="0.25">
      <c r="C953" s="75"/>
      <c r="G953" s="120"/>
    </row>
    <row r="954" spans="3:7" x14ac:dyDescent="0.25">
      <c r="C954" s="75"/>
      <c r="G954" s="120"/>
    </row>
    <row r="955" spans="3:7" x14ac:dyDescent="0.25">
      <c r="C955" s="75"/>
      <c r="G955" s="120"/>
    </row>
    <row r="956" spans="3:7" x14ac:dyDescent="0.25">
      <c r="C956" s="75"/>
      <c r="G956" s="120"/>
    </row>
    <row r="957" spans="3:7" x14ac:dyDescent="0.25">
      <c r="C957" s="75"/>
      <c r="G957" s="120"/>
    </row>
    <row r="958" spans="3:7" x14ac:dyDescent="0.25">
      <c r="C958" s="75"/>
      <c r="G958" s="120"/>
    </row>
    <row r="959" spans="3:7" x14ac:dyDescent="0.25">
      <c r="C959" s="75"/>
      <c r="G959" s="120"/>
    </row>
    <row r="960" spans="3:7" x14ac:dyDescent="0.25">
      <c r="C960" s="75"/>
      <c r="G960" s="120"/>
    </row>
    <row r="961" spans="3:7" x14ac:dyDescent="0.25">
      <c r="C961" s="75"/>
      <c r="G961" s="120"/>
    </row>
    <row r="962" spans="3:7" x14ac:dyDescent="0.25">
      <c r="C962" s="75"/>
      <c r="G962" s="120"/>
    </row>
    <row r="963" spans="3:7" x14ac:dyDescent="0.25">
      <c r="C963" s="75"/>
      <c r="G963" s="120"/>
    </row>
    <row r="964" spans="3:7" x14ac:dyDescent="0.25">
      <c r="C964" s="75"/>
      <c r="G964" s="120"/>
    </row>
    <row r="965" spans="3:7" x14ac:dyDescent="0.25">
      <c r="C965" s="75"/>
      <c r="G965" s="120"/>
    </row>
    <row r="966" spans="3:7" x14ac:dyDescent="0.25">
      <c r="C966" s="75"/>
      <c r="G966" s="120"/>
    </row>
    <row r="967" spans="3:7" x14ac:dyDescent="0.25">
      <c r="C967" s="75"/>
      <c r="G967" s="120"/>
    </row>
    <row r="968" spans="3:7" x14ac:dyDescent="0.25">
      <c r="C968" s="75"/>
      <c r="G968" s="120"/>
    </row>
    <row r="969" spans="3:7" x14ac:dyDescent="0.25">
      <c r="C969" s="75"/>
      <c r="G969" s="120"/>
    </row>
    <row r="970" spans="3:7" x14ac:dyDescent="0.25">
      <c r="C970" s="75"/>
      <c r="G970" s="120"/>
    </row>
    <row r="971" spans="3:7" x14ac:dyDescent="0.25">
      <c r="C971" s="75"/>
      <c r="G971" s="120"/>
    </row>
    <row r="972" spans="3:7" x14ac:dyDescent="0.25">
      <c r="C972" s="75"/>
      <c r="G972" s="120"/>
    </row>
    <row r="973" spans="3:7" x14ac:dyDescent="0.25">
      <c r="C973" s="75"/>
      <c r="G973" s="120"/>
    </row>
    <row r="974" spans="3:7" x14ac:dyDescent="0.25">
      <c r="C974" s="75"/>
      <c r="G974" s="120"/>
    </row>
    <row r="975" spans="3:7" x14ac:dyDescent="0.25">
      <c r="C975" s="75"/>
      <c r="G975" s="120"/>
    </row>
    <row r="976" spans="3:7" x14ac:dyDescent="0.25">
      <c r="C976" s="75"/>
      <c r="G976" s="120"/>
    </row>
    <row r="977" spans="3:7" x14ac:dyDescent="0.25">
      <c r="C977" s="75"/>
      <c r="G977" s="120"/>
    </row>
    <row r="978" spans="3:7" x14ac:dyDescent="0.25">
      <c r="C978" s="75"/>
      <c r="G978" s="120"/>
    </row>
    <row r="979" spans="3:7" x14ac:dyDescent="0.25">
      <c r="C979" s="75"/>
      <c r="G979" s="120"/>
    </row>
    <row r="980" spans="3:7" x14ac:dyDescent="0.25">
      <c r="C980" s="75"/>
      <c r="G980" s="120"/>
    </row>
    <row r="981" spans="3:7" x14ac:dyDescent="0.25">
      <c r="C981" s="75"/>
      <c r="G981" s="120"/>
    </row>
    <row r="982" spans="3:7" x14ac:dyDescent="0.25">
      <c r="C982" s="75"/>
      <c r="G982" s="120"/>
    </row>
    <row r="983" spans="3:7" x14ac:dyDescent="0.25">
      <c r="C983" s="75"/>
      <c r="G983" s="120"/>
    </row>
    <row r="984" spans="3:7" x14ac:dyDescent="0.25">
      <c r="C984" s="75"/>
      <c r="G984" s="120"/>
    </row>
    <row r="985" spans="3:7" x14ac:dyDescent="0.25">
      <c r="C985" s="75"/>
      <c r="G985" s="120"/>
    </row>
    <row r="986" spans="3:7" x14ac:dyDescent="0.25">
      <c r="C986" s="75"/>
      <c r="G986" s="120"/>
    </row>
    <row r="987" spans="3:7" x14ac:dyDescent="0.25">
      <c r="C987" s="75"/>
      <c r="G987" s="120"/>
    </row>
    <row r="988" spans="3:7" x14ac:dyDescent="0.25">
      <c r="C988" s="75"/>
      <c r="G988" s="120"/>
    </row>
    <row r="989" spans="3:7" x14ac:dyDescent="0.25">
      <c r="C989" s="75"/>
      <c r="G989" s="120"/>
    </row>
    <row r="990" spans="3:7" x14ac:dyDescent="0.25">
      <c r="C990" s="75"/>
      <c r="G990" s="120"/>
    </row>
    <row r="991" spans="3:7" x14ac:dyDescent="0.25">
      <c r="C991" s="75"/>
      <c r="G991" s="120"/>
    </row>
    <row r="992" spans="3:7" x14ac:dyDescent="0.25">
      <c r="C992" s="75"/>
      <c r="G992" s="120"/>
    </row>
    <row r="993" spans="3:7" x14ac:dyDescent="0.25">
      <c r="C993" s="75"/>
      <c r="G993" s="120"/>
    </row>
    <row r="994" spans="3:7" x14ac:dyDescent="0.25">
      <c r="C994" s="75"/>
      <c r="G994" s="120"/>
    </row>
    <row r="995" spans="3:7" x14ac:dyDescent="0.25">
      <c r="C995" s="75"/>
      <c r="G995" s="120"/>
    </row>
    <row r="996" spans="3:7" x14ac:dyDescent="0.25">
      <c r="C996" s="75"/>
      <c r="G996" s="120"/>
    </row>
    <row r="997" spans="3:7" x14ac:dyDescent="0.25">
      <c r="C997" s="75"/>
      <c r="G997" s="120"/>
    </row>
    <row r="998" spans="3:7" x14ac:dyDescent="0.25">
      <c r="C998" s="75"/>
      <c r="G998" s="120"/>
    </row>
    <row r="999" spans="3:7" x14ac:dyDescent="0.25">
      <c r="C999" s="75"/>
      <c r="G999" s="120"/>
    </row>
    <row r="1000" spans="3:7" x14ac:dyDescent="0.25">
      <c r="C1000" s="75"/>
      <c r="G1000" s="120"/>
    </row>
    <row r="1001" spans="3:7" x14ac:dyDescent="0.25">
      <c r="C1001" s="75"/>
      <c r="G1001" s="120"/>
    </row>
    <row r="1002" spans="3:7" x14ac:dyDescent="0.25">
      <c r="C1002" s="75"/>
      <c r="G1002" s="120"/>
    </row>
    <row r="1003" spans="3:7" x14ac:dyDescent="0.25">
      <c r="C1003" s="75"/>
      <c r="G1003" s="120"/>
    </row>
    <row r="1004" spans="3:7" x14ac:dyDescent="0.25">
      <c r="C1004" s="75"/>
      <c r="G1004" s="120"/>
    </row>
    <row r="1005" spans="3:7" x14ac:dyDescent="0.25">
      <c r="C1005" s="75"/>
      <c r="G1005" s="120"/>
    </row>
    <row r="1006" spans="3:7" x14ac:dyDescent="0.25">
      <c r="C1006" s="75"/>
      <c r="G1006" s="120"/>
    </row>
    <row r="1007" spans="3:7" x14ac:dyDescent="0.25">
      <c r="C1007" s="75"/>
      <c r="G1007" s="120"/>
    </row>
    <row r="1008" spans="3:7" x14ac:dyDescent="0.25">
      <c r="C1008" s="75"/>
      <c r="G1008" s="120"/>
    </row>
    <row r="1009" spans="3:7" x14ac:dyDescent="0.25">
      <c r="C1009" s="75"/>
      <c r="G1009" s="120"/>
    </row>
    <row r="1010" spans="3:7" x14ac:dyDescent="0.25">
      <c r="C1010" s="75"/>
      <c r="G1010" s="120"/>
    </row>
    <row r="1011" spans="3:7" x14ac:dyDescent="0.25">
      <c r="C1011" s="75"/>
      <c r="G1011" s="120"/>
    </row>
    <row r="1012" spans="3:7" x14ac:dyDescent="0.25">
      <c r="C1012" s="75"/>
      <c r="G1012" s="120"/>
    </row>
    <row r="1013" spans="3:7" x14ac:dyDescent="0.25">
      <c r="C1013" s="75"/>
      <c r="G1013" s="120"/>
    </row>
    <row r="1014" spans="3:7" x14ac:dyDescent="0.25">
      <c r="C1014" s="75"/>
      <c r="G1014" s="120"/>
    </row>
    <row r="1015" spans="3:7" x14ac:dyDescent="0.25">
      <c r="C1015" s="75"/>
      <c r="G1015" s="120"/>
    </row>
    <row r="1016" spans="3:7" x14ac:dyDescent="0.25">
      <c r="C1016" s="75"/>
      <c r="G1016" s="120"/>
    </row>
    <row r="1017" spans="3:7" x14ac:dyDescent="0.25">
      <c r="C1017" s="75"/>
      <c r="G1017" s="120"/>
    </row>
    <row r="1018" spans="3:7" x14ac:dyDescent="0.25">
      <c r="C1018" s="75"/>
      <c r="G1018" s="120"/>
    </row>
    <row r="1019" spans="3:7" x14ac:dyDescent="0.25">
      <c r="C1019" s="75"/>
      <c r="G1019" s="120"/>
    </row>
    <row r="1020" spans="3:7" x14ac:dyDescent="0.25">
      <c r="C1020" s="75"/>
      <c r="G1020" s="120"/>
    </row>
    <row r="1021" spans="3:7" x14ac:dyDescent="0.25">
      <c r="C1021" s="75"/>
      <c r="G1021" s="120"/>
    </row>
    <row r="1022" spans="3:7" x14ac:dyDescent="0.25">
      <c r="C1022" s="75"/>
      <c r="G1022" s="120"/>
    </row>
    <row r="1023" spans="3:7" x14ac:dyDescent="0.25">
      <c r="C1023" s="75"/>
      <c r="G1023" s="120"/>
    </row>
    <row r="1024" spans="3:7" x14ac:dyDescent="0.25">
      <c r="C1024" s="75"/>
      <c r="G1024" s="120"/>
    </row>
    <row r="1025" spans="3:7" x14ac:dyDescent="0.25">
      <c r="C1025" s="75"/>
      <c r="G1025" s="120"/>
    </row>
    <row r="1026" spans="3:7" x14ac:dyDescent="0.25">
      <c r="C1026" s="75"/>
      <c r="G1026" s="120"/>
    </row>
    <row r="1027" spans="3:7" x14ac:dyDescent="0.25">
      <c r="C1027" s="75"/>
      <c r="G1027" s="120"/>
    </row>
    <row r="1028" spans="3:7" x14ac:dyDescent="0.25">
      <c r="C1028" s="75"/>
      <c r="G1028" s="120"/>
    </row>
    <row r="1029" spans="3:7" x14ac:dyDescent="0.25">
      <c r="C1029" s="75"/>
      <c r="G1029" s="120"/>
    </row>
    <row r="1030" spans="3:7" x14ac:dyDescent="0.25">
      <c r="C1030" s="75"/>
      <c r="G1030" s="120"/>
    </row>
    <row r="1031" spans="3:7" x14ac:dyDescent="0.25">
      <c r="C1031" s="75"/>
      <c r="G1031" s="120"/>
    </row>
    <row r="1032" spans="3:7" x14ac:dyDescent="0.25">
      <c r="C1032" s="75"/>
      <c r="G1032" s="120"/>
    </row>
    <row r="1033" spans="3:7" x14ac:dyDescent="0.25">
      <c r="C1033" s="75"/>
      <c r="G1033" s="120"/>
    </row>
    <row r="1034" spans="3:7" x14ac:dyDescent="0.25">
      <c r="C1034" s="75"/>
      <c r="G1034" s="120"/>
    </row>
    <row r="1035" spans="3:7" x14ac:dyDescent="0.25">
      <c r="C1035" s="75"/>
      <c r="G1035" s="120"/>
    </row>
    <row r="1036" spans="3:7" x14ac:dyDescent="0.25">
      <c r="C1036" s="75"/>
      <c r="G1036" s="120"/>
    </row>
    <row r="1037" spans="3:7" x14ac:dyDescent="0.25">
      <c r="C1037" s="75"/>
      <c r="G1037" s="120"/>
    </row>
    <row r="1038" spans="3:7" x14ac:dyDescent="0.25">
      <c r="C1038" s="75"/>
      <c r="G1038" s="120"/>
    </row>
    <row r="1039" spans="3:7" x14ac:dyDescent="0.25">
      <c r="C1039" s="75"/>
      <c r="G1039" s="120"/>
    </row>
    <row r="1040" spans="3:7" x14ac:dyDescent="0.25">
      <c r="C1040" s="75"/>
      <c r="G1040" s="120"/>
    </row>
    <row r="1041" spans="3:7" x14ac:dyDescent="0.25">
      <c r="C1041" s="75"/>
      <c r="G1041" s="120"/>
    </row>
    <row r="1042" spans="3:7" x14ac:dyDescent="0.25">
      <c r="C1042" s="75"/>
      <c r="G1042" s="120"/>
    </row>
    <row r="1043" spans="3:7" x14ac:dyDescent="0.25">
      <c r="C1043" s="75"/>
      <c r="G1043" s="120"/>
    </row>
    <row r="1044" spans="3:7" x14ac:dyDescent="0.25">
      <c r="C1044" s="75"/>
      <c r="G1044" s="120"/>
    </row>
    <row r="1045" spans="3:7" x14ac:dyDescent="0.25">
      <c r="C1045" s="75"/>
      <c r="G1045" s="120"/>
    </row>
    <row r="1046" spans="3:7" x14ac:dyDescent="0.25">
      <c r="C1046" s="75"/>
      <c r="G1046" s="120"/>
    </row>
    <row r="1047" spans="3:7" x14ac:dyDescent="0.25">
      <c r="C1047" s="75"/>
      <c r="G1047" s="120"/>
    </row>
    <row r="1048" spans="3:7" x14ac:dyDescent="0.25">
      <c r="C1048" s="75"/>
      <c r="G1048" s="120"/>
    </row>
    <row r="1049" spans="3:7" x14ac:dyDescent="0.25">
      <c r="C1049" s="75"/>
      <c r="G1049" s="120"/>
    </row>
    <row r="1050" spans="3:7" x14ac:dyDescent="0.25">
      <c r="C1050" s="75"/>
      <c r="G1050" s="120"/>
    </row>
    <row r="1051" spans="3:7" x14ac:dyDescent="0.25">
      <c r="C1051" s="75"/>
      <c r="G1051" s="120"/>
    </row>
    <row r="1052" spans="3:7" x14ac:dyDescent="0.25">
      <c r="C1052" s="75"/>
      <c r="G1052" s="120"/>
    </row>
    <row r="1053" spans="3:7" x14ac:dyDescent="0.25">
      <c r="C1053" s="75"/>
      <c r="G1053" s="120"/>
    </row>
    <row r="1054" spans="3:7" x14ac:dyDescent="0.25">
      <c r="C1054" s="75"/>
      <c r="G1054" s="120"/>
    </row>
    <row r="1055" spans="3:7" x14ac:dyDescent="0.25">
      <c r="C1055" s="75"/>
      <c r="G1055" s="120"/>
    </row>
    <row r="1056" spans="3:7" x14ac:dyDescent="0.25">
      <c r="C1056" s="75"/>
      <c r="G1056" s="120"/>
    </row>
    <row r="1057" spans="3:7" x14ac:dyDescent="0.25">
      <c r="C1057" s="75"/>
      <c r="G1057" s="120"/>
    </row>
    <row r="1058" spans="3:7" x14ac:dyDescent="0.25">
      <c r="C1058" s="75"/>
      <c r="G1058" s="120"/>
    </row>
    <row r="1059" spans="3:7" x14ac:dyDescent="0.25">
      <c r="C1059" s="75"/>
      <c r="G1059" s="120"/>
    </row>
    <row r="1060" spans="3:7" x14ac:dyDescent="0.25">
      <c r="C1060" s="75"/>
      <c r="G1060" s="120"/>
    </row>
    <row r="1061" spans="3:7" x14ac:dyDescent="0.25">
      <c r="C1061" s="75"/>
      <c r="G1061" s="120"/>
    </row>
    <row r="1062" spans="3:7" x14ac:dyDescent="0.25">
      <c r="C1062" s="75"/>
      <c r="G1062" s="120"/>
    </row>
    <row r="1063" spans="3:7" x14ac:dyDescent="0.25">
      <c r="C1063" s="75"/>
      <c r="G1063" s="120"/>
    </row>
    <row r="1064" spans="3:7" x14ac:dyDescent="0.25">
      <c r="C1064" s="75"/>
      <c r="G1064" s="120"/>
    </row>
    <row r="1065" spans="3:7" x14ac:dyDescent="0.25">
      <c r="C1065" s="75"/>
      <c r="G1065" s="120"/>
    </row>
    <row r="1066" spans="3:7" x14ac:dyDescent="0.25">
      <c r="C1066" s="75"/>
      <c r="G1066" s="120"/>
    </row>
    <row r="1067" spans="3:7" x14ac:dyDescent="0.25">
      <c r="C1067" s="75"/>
      <c r="G1067" s="120"/>
    </row>
    <row r="1068" spans="3:7" x14ac:dyDescent="0.25">
      <c r="C1068" s="75"/>
      <c r="G1068" s="120"/>
    </row>
    <row r="1069" spans="3:7" x14ac:dyDescent="0.25">
      <c r="C1069" s="75"/>
      <c r="G1069" s="120"/>
    </row>
    <row r="1070" spans="3:7" x14ac:dyDescent="0.25">
      <c r="C1070" s="75"/>
      <c r="G1070" s="120"/>
    </row>
    <row r="1071" spans="3:7" x14ac:dyDescent="0.25">
      <c r="C1071" s="75"/>
      <c r="G1071" s="120"/>
    </row>
    <row r="1072" spans="3:7" x14ac:dyDescent="0.25">
      <c r="C1072" s="75"/>
      <c r="G1072" s="120"/>
    </row>
    <row r="1073" spans="3:7" x14ac:dyDescent="0.25">
      <c r="C1073" s="75"/>
      <c r="G1073" s="120"/>
    </row>
    <row r="1074" spans="3:7" x14ac:dyDescent="0.25">
      <c r="C1074" s="75"/>
      <c r="G1074" s="120"/>
    </row>
    <row r="1075" spans="3:7" x14ac:dyDescent="0.25">
      <c r="C1075" s="75"/>
      <c r="G1075" s="120"/>
    </row>
    <row r="1076" spans="3:7" x14ac:dyDescent="0.25">
      <c r="C1076" s="75"/>
      <c r="G1076" s="120"/>
    </row>
    <row r="1077" spans="3:7" x14ac:dyDescent="0.25">
      <c r="C1077" s="75"/>
      <c r="G1077" s="120"/>
    </row>
    <row r="1078" spans="3:7" x14ac:dyDescent="0.25">
      <c r="C1078" s="75"/>
      <c r="G1078" s="120"/>
    </row>
    <row r="1079" spans="3:7" x14ac:dyDescent="0.25">
      <c r="C1079" s="75"/>
      <c r="G1079" s="120"/>
    </row>
    <row r="1080" spans="3:7" x14ac:dyDescent="0.25">
      <c r="C1080" s="75"/>
      <c r="G1080" s="120"/>
    </row>
    <row r="1081" spans="3:7" x14ac:dyDescent="0.25">
      <c r="C1081" s="75"/>
      <c r="G1081" s="120"/>
    </row>
    <row r="1082" spans="3:7" x14ac:dyDescent="0.25">
      <c r="C1082" s="75"/>
      <c r="G1082" s="120"/>
    </row>
    <row r="1083" spans="3:7" x14ac:dyDescent="0.25">
      <c r="C1083" s="75"/>
      <c r="G1083" s="120"/>
    </row>
    <row r="1084" spans="3:7" x14ac:dyDescent="0.25">
      <c r="C1084" s="75"/>
      <c r="G1084" s="120"/>
    </row>
    <row r="1085" spans="3:7" x14ac:dyDescent="0.25">
      <c r="C1085" s="75"/>
      <c r="G1085" s="120"/>
    </row>
    <row r="1086" spans="3:7" x14ac:dyDescent="0.25">
      <c r="C1086" s="75"/>
      <c r="G1086" s="120"/>
    </row>
    <row r="1087" spans="3:7" x14ac:dyDescent="0.25">
      <c r="C1087" s="75"/>
      <c r="G1087" s="120"/>
    </row>
    <row r="1088" spans="3:7" x14ac:dyDescent="0.25">
      <c r="C1088" s="75"/>
      <c r="G1088" s="120"/>
    </row>
    <row r="1089" spans="3:7" x14ac:dyDescent="0.25">
      <c r="C1089" s="75"/>
      <c r="G1089" s="120"/>
    </row>
    <row r="1090" spans="3:7" x14ac:dyDescent="0.25">
      <c r="C1090" s="75"/>
      <c r="G1090" s="120"/>
    </row>
    <row r="1091" spans="3:7" x14ac:dyDescent="0.25">
      <c r="C1091" s="75"/>
      <c r="G1091" s="120"/>
    </row>
    <row r="1092" spans="3:7" x14ac:dyDescent="0.25">
      <c r="C1092" s="75"/>
      <c r="G1092" s="120"/>
    </row>
    <row r="1093" spans="3:7" x14ac:dyDescent="0.25">
      <c r="C1093" s="75"/>
      <c r="G1093" s="120"/>
    </row>
    <row r="1094" spans="3:7" x14ac:dyDescent="0.25">
      <c r="C1094" s="75"/>
      <c r="G1094" s="120"/>
    </row>
    <row r="1095" spans="3:7" x14ac:dyDescent="0.25">
      <c r="C1095" s="75"/>
      <c r="G1095" s="120"/>
    </row>
    <row r="1096" spans="3:7" x14ac:dyDescent="0.25">
      <c r="C1096" s="75"/>
      <c r="G1096" s="120"/>
    </row>
    <row r="1097" spans="3:7" x14ac:dyDescent="0.25">
      <c r="C1097" s="75"/>
      <c r="G1097" s="120"/>
    </row>
    <row r="1098" spans="3:7" x14ac:dyDescent="0.25">
      <c r="C1098" s="75"/>
      <c r="G1098" s="120"/>
    </row>
    <row r="1099" spans="3:7" x14ac:dyDescent="0.25">
      <c r="C1099" s="75"/>
      <c r="G1099" s="120"/>
    </row>
    <row r="1100" spans="3:7" x14ac:dyDescent="0.25">
      <c r="C1100" s="75"/>
      <c r="G1100" s="120"/>
    </row>
    <row r="1101" spans="3:7" x14ac:dyDescent="0.25">
      <c r="C1101" s="75"/>
      <c r="G1101" s="120"/>
    </row>
    <row r="1102" spans="3:7" x14ac:dyDescent="0.25">
      <c r="C1102" s="75"/>
      <c r="G1102" s="120"/>
    </row>
    <row r="1103" spans="3:7" x14ac:dyDescent="0.25">
      <c r="C1103" s="75"/>
      <c r="G1103" s="120"/>
    </row>
    <row r="1104" spans="3:7" x14ac:dyDescent="0.25">
      <c r="C1104" s="75"/>
      <c r="G1104" s="120"/>
    </row>
    <row r="1105" spans="3:7" x14ac:dyDescent="0.25">
      <c r="C1105" s="75"/>
      <c r="G1105" s="120"/>
    </row>
    <row r="1106" spans="3:7" x14ac:dyDescent="0.25">
      <c r="C1106" s="75"/>
      <c r="G1106" s="120"/>
    </row>
    <row r="1107" spans="3:7" x14ac:dyDescent="0.25">
      <c r="C1107" s="75"/>
      <c r="G1107" s="120"/>
    </row>
    <row r="1108" spans="3:7" x14ac:dyDescent="0.25">
      <c r="C1108" s="75"/>
      <c r="G1108" s="120"/>
    </row>
    <row r="1109" spans="3:7" x14ac:dyDescent="0.25">
      <c r="C1109" s="75"/>
      <c r="G1109" s="120"/>
    </row>
    <row r="1110" spans="3:7" x14ac:dyDescent="0.25">
      <c r="C1110" s="75"/>
      <c r="G1110" s="120"/>
    </row>
    <row r="1111" spans="3:7" x14ac:dyDescent="0.25">
      <c r="C1111" s="75"/>
      <c r="G1111" s="120"/>
    </row>
    <row r="1112" spans="3:7" x14ac:dyDescent="0.25">
      <c r="C1112" s="75"/>
      <c r="G1112" s="120"/>
    </row>
    <row r="1113" spans="3:7" x14ac:dyDescent="0.25">
      <c r="C1113" s="75"/>
      <c r="G1113" s="120"/>
    </row>
    <row r="1114" spans="3:7" x14ac:dyDescent="0.25">
      <c r="C1114" s="75"/>
      <c r="G1114" s="120"/>
    </row>
    <row r="1115" spans="3:7" x14ac:dyDescent="0.25">
      <c r="C1115" s="75"/>
      <c r="G1115" s="120"/>
    </row>
    <row r="1116" spans="3:7" x14ac:dyDescent="0.25">
      <c r="C1116" s="75"/>
      <c r="G1116" s="120"/>
    </row>
    <row r="1117" spans="3:7" x14ac:dyDescent="0.25">
      <c r="C1117" s="75"/>
      <c r="G1117" s="120"/>
    </row>
    <row r="1118" spans="3:7" x14ac:dyDescent="0.25">
      <c r="C1118" s="75"/>
      <c r="G1118" s="120"/>
    </row>
    <row r="1119" spans="3:7" x14ac:dyDescent="0.25">
      <c r="C1119" s="75"/>
      <c r="G1119" s="120"/>
    </row>
    <row r="1120" spans="3:7" x14ac:dyDescent="0.25">
      <c r="C1120" s="75"/>
      <c r="G1120" s="120"/>
    </row>
    <row r="1121" spans="3:7" x14ac:dyDescent="0.25">
      <c r="C1121" s="75"/>
      <c r="G1121" s="120"/>
    </row>
    <row r="1122" spans="3:7" x14ac:dyDescent="0.25">
      <c r="C1122" s="75"/>
      <c r="G1122" s="120"/>
    </row>
    <row r="1123" spans="3:7" x14ac:dyDescent="0.25">
      <c r="C1123" s="75"/>
      <c r="G1123" s="120"/>
    </row>
    <row r="1124" spans="3:7" x14ac:dyDescent="0.25">
      <c r="C1124" s="75"/>
      <c r="G1124" s="120"/>
    </row>
    <row r="1125" spans="3:7" x14ac:dyDescent="0.25">
      <c r="C1125" s="75"/>
      <c r="G1125" s="120"/>
    </row>
    <row r="1126" spans="3:7" x14ac:dyDescent="0.25">
      <c r="C1126" s="75"/>
      <c r="G1126" s="120"/>
    </row>
    <row r="1127" spans="3:7" x14ac:dyDescent="0.25">
      <c r="C1127" s="75"/>
      <c r="G1127" s="120"/>
    </row>
    <row r="1128" spans="3:7" x14ac:dyDescent="0.25">
      <c r="C1128" s="75"/>
      <c r="G1128" s="120"/>
    </row>
    <row r="1129" spans="3:7" x14ac:dyDescent="0.25">
      <c r="C1129" s="75"/>
      <c r="G1129" s="120"/>
    </row>
    <row r="1130" spans="3:7" x14ac:dyDescent="0.25">
      <c r="C1130" s="75"/>
      <c r="G1130" s="120"/>
    </row>
    <row r="1131" spans="3:7" x14ac:dyDescent="0.25">
      <c r="C1131" s="75"/>
      <c r="G1131" s="120"/>
    </row>
    <row r="1132" spans="3:7" x14ac:dyDescent="0.25">
      <c r="C1132" s="75"/>
      <c r="G1132" s="120"/>
    </row>
    <row r="1133" spans="3:7" x14ac:dyDescent="0.25">
      <c r="C1133" s="75"/>
      <c r="G1133" s="120"/>
    </row>
    <row r="1134" spans="3:7" x14ac:dyDescent="0.25">
      <c r="C1134" s="75"/>
      <c r="G1134" s="120"/>
    </row>
    <row r="1135" spans="3:7" x14ac:dyDescent="0.25">
      <c r="C1135" s="75"/>
      <c r="G1135" s="120"/>
    </row>
    <row r="1136" spans="3:7" x14ac:dyDescent="0.25">
      <c r="C1136" s="75"/>
      <c r="G1136" s="120"/>
    </row>
    <row r="1137" spans="3:7" x14ac:dyDescent="0.25">
      <c r="C1137" s="75"/>
      <c r="G1137" s="120"/>
    </row>
    <row r="1138" spans="3:7" x14ac:dyDescent="0.25">
      <c r="C1138" s="75"/>
      <c r="G1138" s="120"/>
    </row>
    <row r="1139" spans="3:7" x14ac:dyDescent="0.25">
      <c r="C1139" s="75"/>
      <c r="G1139" s="120"/>
    </row>
    <row r="1140" spans="3:7" x14ac:dyDescent="0.25">
      <c r="C1140" s="75"/>
      <c r="G1140" s="120"/>
    </row>
    <row r="1141" spans="3:7" x14ac:dyDescent="0.25">
      <c r="C1141" s="75"/>
      <c r="G1141" s="120"/>
    </row>
    <row r="1142" spans="3:7" x14ac:dyDescent="0.25">
      <c r="C1142" s="75"/>
      <c r="G1142" s="120"/>
    </row>
    <row r="1143" spans="3:7" x14ac:dyDescent="0.25">
      <c r="C1143" s="75"/>
      <c r="G1143" s="120"/>
    </row>
    <row r="1144" spans="3:7" x14ac:dyDescent="0.25">
      <c r="C1144" s="75"/>
      <c r="G1144" s="120"/>
    </row>
    <row r="1145" spans="3:7" x14ac:dyDescent="0.25">
      <c r="C1145" s="75"/>
      <c r="G1145" s="120"/>
    </row>
    <row r="1146" spans="3:7" x14ac:dyDescent="0.25">
      <c r="C1146" s="75"/>
      <c r="G1146" s="120"/>
    </row>
    <row r="1147" spans="3:7" x14ac:dyDescent="0.25">
      <c r="C1147" s="75"/>
      <c r="G1147" s="120"/>
    </row>
    <row r="1148" spans="3:7" x14ac:dyDescent="0.25">
      <c r="C1148" s="75"/>
      <c r="G1148" s="120"/>
    </row>
    <row r="1149" spans="3:7" x14ac:dyDescent="0.25">
      <c r="C1149" s="75"/>
      <c r="G1149" s="120"/>
    </row>
    <row r="1150" spans="3:7" x14ac:dyDescent="0.25">
      <c r="C1150" s="75"/>
      <c r="G1150" s="120"/>
    </row>
    <row r="1151" spans="3:7" x14ac:dyDescent="0.25">
      <c r="C1151" s="75"/>
      <c r="G1151" s="120"/>
    </row>
    <row r="1152" spans="3:7" x14ac:dyDescent="0.25">
      <c r="C1152" s="75"/>
      <c r="G1152" s="120"/>
    </row>
    <row r="1153" spans="3:7" x14ac:dyDescent="0.25">
      <c r="C1153" s="75"/>
      <c r="G1153" s="120"/>
    </row>
    <row r="1154" spans="3:7" x14ac:dyDescent="0.25">
      <c r="C1154" s="75"/>
      <c r="G1154" s="120"/>
    </row>
    <row r="1155" spans="3:7" x14ac:dyDescent="0.25">
      <c r="C1155" s="75"/>
      <c r="G1155" s="120"/>
    </row>
    <row r="1156" spans="3:7" x14ac:dyDescent="0.25">
      <c r="C1156" s="75"/>
      <c r="G1156" s="120"/>
    </row>
    <row r="1157" spans="3:7" x14ac:dyDescent="0.25">
      <c r="C1157" s="75"/>
      <c r="G1157" s="120"/>
    </row>
    <row r="1158" spans="3:7" x14ac:dyDescent="0.25">
      <c r="C1158" s="75"/>
      <c r="G1158" s="120"/>
    </row>
    <row r="1159" spans="3:7" x14ac:dyDescent="0.25">
      <c r="C1159" s="75"/>
      <c r="G1159" s="120"/>
    </row>
    <row r="1160" spans="3:7" x14ac:dyDescent="0.25">
      <c r="C1160" s="75"/>
      <c r="G1160" s="120"/>
    </row>
    <row r="1161" spans="3:7" x14ac:dyDescent="0.25">
      <c r="C1161" s="75"/>
      <c r="G1161" s="120"/>
    </row>
    <row r="1162" spans="3:7" x14ac:dyDescent="0.25">
      <c r="C1162" s="75"/>
      <c r="G1162" s="120"/>
    </row>
    <row r="1163" spans="3:7" x14ac:dyDescent="0.25">
      <c r="C1163" s="75"/>
      <c r="G1163" s="120"/>
    </row>
    <row r="1164" spans="3:7" x14ac:dyDescent="0.25">
      <c r="C1164" s="75"/>
      <c r="G1164" s="120"/>
    </row>
    <row r="1165" spans="3:7" x14ac:dyDescent="0.25">
      <c r="C1165" s="75"/>
      <c r="G1165" s="120"/>
    </row>
    <row r="1166" spans="3:7" x14ac:dyDescent="0.25">
      <c r="C1166" s="75"/>
      <c r="G1166" s="120"/>
    </row>
    <row r="1167" spans="3:7" x14ac:dyDescent="0.25">
      <c r="C1167" s="75"/>
      <c r="G1167" s="120"/>
    </row>
    <row r="1168" spans="3:7" x14ac:dyDescent="0.25">
      <c r="C1168" s="75"/>
      <c r="G1168" s="120"/>
    </row>
    <row r="1169" spans="3:7" x14ac:dyDescent="0.25">
      <c r="C1169" s="75"/>
      <c r="G1169" s="120"/>
    </row>
    <row r="1170" spans="3:7" x14ac:dyDescent="0.25">
      <c r="C1170" s="75"/>
      <c r="G1170" s="120"/>
    </row>
    <row r="1171" spans="3:7" x14ac:dyDescent="0.25">
      <c r="C1171" s="75"/>
      <c r="G1171" s="120"/>
    </row>
    <row r="1172" spans="3:7" x14ac:dyDescent="0.25">
      <c r="C1172" s="75"/>
      <c r="G1172" s="120"/>
    </row>
    <row r="1173" spans="3:7" x14ac:dyDescent="0.25">
      <c r="C1173" s="75"/>
      <c r="G1173" s="120"/>
    </row>
    <row r="1174" spans="3:7" x14ac:dyDescent="0.25">
      <c r="C1174" s="75"/>
      <c r="G1174" s="120"/>
    </row>
    <row r="1175" spans="3:7" x14ac:dyDescent="0.25">
      <c r="C1175" s="75"/>
      <c r="G1175" s="120"/>
    </row>
    <row r="1176" spans="3:7" x14ac:dyDescent="0.25">
      <c r="C1176" s="75"/>
      <c r="G1176" s="120"/>
    </row>
    <row r="1177" spans="3:7" x14ac:dyDescent="0.25">
      <c r="C1177" s="75"/>
      <c r="G1177" s="120"/>
    </row>
    <row r="1178" spans="3:7" x14ac:dyDescent="0.25">
      <c r="C1178" s="75"/>
      <c r="G1178" s="120"/>
    </row>
    <row r="1179" spans="3:7" x14ac:dyDescent="0.25">
      <c r="C1179" s="75"/>
      <c r="G1179" s="120"/>
    </row>
    <row r="1180" spans="3:7" x14ac:dyDescent="0.25">
      <c r="C1180" s="75"/>
      <c r="G1180" s="120"/>
    </row>
    <row r="1181" spans="3:7" x14ac:dyDescent="0.25">
      <c r="C1181" s="75"/>
      <c r="G1181" s="120"/>
    </row>
    <row r="1182" spans="3:7" x14ac:dyDescent="0.25">
      <c r="C1182" s="75"/>
      <c r="G1182" s="120"/>
    </row>
    <row r="1183" spans="3:7" x14ac:dyDescent="0.25">
      <c r="C1183" s="75"/>
      <c r="G1183" s="120"/>
    </row>
    <row r="1184" spans="3:7" x14ac:dyDescent="0.25">
      <c r="C1184" s="75"/>
      <c r="G1184" s="120"/>
    </row>
    <row r="1185" spans="3:7" x14ac:dyDescent="0.25">
      <c r="C1185" s="75"/>
      <c r="G1185" s="120"/>
    </row>
    <row r="1186" spans="3:7" x14ac:dyDescent="0.25">
      <c r="C1186" s="75"/>
      <c r="G1186" s="120"/>
    </row>
    <row r="1187" spans="3:7" x14ac:dyDescent="0.25">
      <c r="C1187" s="75"/>
      <c r="G1187" s="120"/>
    </row>
    <row r="1188" spans="3:7" x14ac:dyDescent="0.25">
      <c r="C1188" s="75"/>
      <c r="G1188" s="120"/>
    </row>
    <row r="1189" spans="3:7" x14ac:dyDescent="0.25">
      <c r="C1189" s="75"/>
      <c r="G1189" s="120"/>
    </row>
    <row r="1190" spans="3:7" x14ac:dyDescent="0.25">
      <c r="C1190" s="75"/>
      <c r="G1190" s="120"/>
    </row>
    <row r="1191" spans="3:7" x14ac:dyDescent="0.25">
      <c r="C1191" s="75"/>
      <c r="G1191" s="120"/>
    </row>
    <row r="1192" spans="3:7" x14ac:dyDescent="0.25">
      <c r="C1192" s="75"/>
      <c r="G1192" s="120"/>
    </row>
    <row r="1193" spans="3:7" x14ac:dyDescent="0.25">
      <c r="C1193" s="75"/>
      <c r="G1193" s="120"/>
    </row>
    <row r="1194" spans="3:7" x14ac:dyDescent="0.25">
      <c r="C1194" s="75"/>
      <c r="G1194" s="120"/>
    </row>
    <row r="1195" spans="3:7" x14ac:dyDescent="0.25">
      <c r="C1195" s="75"/>
      <c r="G1195" s="120"/>
    </row>
    <row r="1196" spans="3:7" x14ac:dyDescent="0.25">
      <c r="C1196" s="75"/>
      <c r="G1196" s="120"/>
    </row>
    <row r="1197" spans="3:7" x14ac:dyDescent="0.25">
      <c r="C1197" s="75"/>
      <c r="G1197" s="120"/>
    </row>
    <row r="1198" spans="3:7" x14ac:dyDescent="0.25">
      <c r="C1198" s="75"/>
      <c r="G1198" s="120"/>
    </row>
    <row r="1199" spans="3:7" x14ac:dyDescent="0.25">
      <c r="C1199" s="75"/>
      <c r="G1199" s="120"/>
    </row>
    <row r="1200" spans="3:7" x14ac:dyDescent="0.25">
      <c r="C1200" s="75"/>
      <c r="G1200" s="120"/>
    </row>
    <row r="1201" spans="3:7" x14ac:dyDescent="0.25">
      <c r="C1201" s="75"/>
      <c r="G1201" s="120"/>
    </row>
    <row r="1202" spans="3:7" x14ac:dyDescent="0.25">
      <c r="C1202" s="75"/>
      <c r="G1202" s="120"/>
    </row>
    <row r="1203" spans="3:7" x14ac:dyDescent="0.25">
      <c r="C1203" s="75"/>
      <c r="G1203" s="120"/>
    </row>
    <row r="1204" spans="3:7" x14ac:dyDescent="0.25">
      <c r="C1204" s="75"/>
      <c r="G1204" s="120"/>
    </row>
    <row r="1205" spans="3:7" x14ac:dyDescent="0.25">
      <c r="C1205" s="75"/>
      <c r="G1205" s="120"/>
    </row>
    <row r="1206" spans="3:7" x14ac:dyDescent="0.25">
      <c r="C1206" s="75"/>
      <c r="G1206" s="120"/>
    </row>
    <row r="1207" spans="3:7" x14ac:dyDescent="0.25">
      <c r="C1207" s="75"/>
      <c r="G1207" s="120"/>
    </row>
    <row r="1208" spans="3:7" x14ac:dyDescent="0.25">
      <c r="C1208" s="75"/>
      <c r="G1208" s="120"/>
    </row>
    <row r="1209" spans="3:7" x14ac:dyDescent="0.25">
      <c r="C1209" s="75"/>
      <c r="G1209" s="120"/>
    </row>
    <row r="1210" spans="3:7" x14ac:dyDescent="0.25">
      <c r="C1210" s="75"/>
      <c r="G1210" s="120"/>
    </row>
    <row r="1211" spans="3:7" x14ac:dyDescent="0.25">
      <c r="C1211" s="75"/>
      <c r="G1211" s="120"/>
    </row>
    <row r="1212" spans="3:7" x14ac:dyDescent="0.25">
      <c r="C1212" s="75"/>
      <c r="G1212" s="120"/>
    </row>
    <row r="1213" spans="3:7" x14ac:dyDescent="0.25">
      <c r="C1213" s="75"/>
      <c r="G1213" s="120"/>
    </row>
    <row r="1214" spans="3:7" x14ac:dyDescent="0.25">
      <c r="C1214" s="75"/>
      <c r="G1214" s="120"/>
    </row>
    <row r="1215" spans="3:7" x14ac:dyDescent="0.25">
      <c r="C1215" s="75"/>
      <c r="G1215" s="120"/>
    </row>
    <row r="1216" spans="3:7" x14ac:dyDescent="0.25">
      <c r="C1216" s="75"/>
      <c r="G1216" s="120"/>
    </row>
    <row r="1217" spans="3:7" x14ac:dyDescent="0.25">
      <c r="C1217" s="75"/>
      <c r="G1217" s="120"/>
    </row>
    <row r="1218" spans="3:7" x14ac:dyDescent="0.25">
      <c r="C1218" s="75"/>
      <c r="G1218" s="120"/>
    </row>
    <row r="1219" spans="3:7" x14ac:dyDescent="0.25">
      <c r="C1219" s="75"/>
      <c r="G1219" s="120"/>
    </row>
    <row r="1220" spans="3:7" x14ac:dyDescent="0.25">
      <c r="C1220" s="75"/>
      <c r="G1220" s="120"/>
    </row>
    <row r="1221" spans="3:7" x14ac:dyDescent="0.25">
      <c r="C1221" s="75"/>
      <c r="G1221" s="120"/>
    </row>
    <row r="1222" spans="3:7" x14ac:dyDescent="0.25">
      <c r="C1222" s="75"/>
      <c r="G1222" s="120"/>
    </row>
    <row r="1223" spans="3:7" x14ac:dyDescent="0.25">
      <c r="C1223" s="75"/>
      <c r="G1223" s="120"/>
    </row>
    <row r="1224" spans="3:7" x14ac:dyDescent="0.25">
      <c r="C1224" s="75"/>
      <c r="G1224" s="120"/>
    </row>
    <row r="1225" spans="3:7" x14ac:dyDescent="0.25">
      <c r="C1225" s="75"/>
      <c r="G1225" s="120"/>
    </row>
    <row r="1226" spans="3:7" x14ac:dyDescent="0.25">
      <c r="C1226" s="75"/>
      <c r="G1226" s="120"/>
    </row>
    <row r="1227" spans="3:7" x14ac:dyDescent="0.25">
      <c r="C1227" s="75"/>
      <c r="G1227" s="120"/>
    </row>
    <row r="1228" spans="3:7" x14ac:dyDescent="0.25">
      <c r="C1228" s="75"/>
      <c r="G1228" s="120"/>
    </row>
    <row r="1229" spans="3:7" x14ac:dyDescent="0.25">
      <c r="C1229" s="75"/>
      <c r="G1229" s="120"/>
    </row>
    <row r="1230" spans="3:7" x14ac:dyDescent="0.25">
      <c r="C1230" s="75"/>
      <c r="G1230" s="120"/>
    </row>
    <row r="1231" spans="3:7" x14ac:dyDescent="0.25">
      <c r="C1231" s="75"/>
      <c r="G1231" s="120"/>
    </row>
    <row r="1232" spans="3:7" x14ac:dyDescent="0.25">
      <c r="C1232" s="75"/>
      <c r="G1232" s="120"/>
    </row>
    <row r="1233" spans="3:7" x14ac:dyDescent="0.25">
      <c r="C1233" s="75"/>
      <c r="G1233" s="120"/>
    </row>
    <row r="1234" spans="3:7" x14ac:dyDescent="0.25">
      <c r="C1234" s="75"/>
      <c r="G1234" s="120"/>
    </row>
    <row r="1235" spans="3:7" x14ac:dyDescent="0.25">
      <c r="C1235" s="75"/>
      <c r="G1235" s="120"/>
    </row>
    <row r="1236" spans="3:7" x14ac:dyDescent="0.25">
      <c r="C1236" s="75"/>
      <c r="G1236" s="120"/>
    </row>
    <row r="1237" spans="3:7" x14ac:dyDescent="0.25">
      <c r="C1237" s="75"/>
      <c r="G1237" s="120"/>
    </row>
    <row r="1238" spans="3:7" x14ac:dyDescent="0.25">
      <c r="C1238" s="75"/>
      <c r="G1238" s="120"/>
    </row>
    <row r="1239" spans="3:7" x14ac:dyDescent="0.25">
      <c r="C1239" s="75"/>
      <c r="G1239" s="120"/>
    </row>
    <row r="1240" spans="3:7" x14ac:dyDescent="0.25">
      <c r="C1240" s="75"/>
      <c r="G1240" s="120"/>
    </row>
    <row r="1241" spans="3:7" x14ac:dyDescent="0.25">
      <c r="C1241" s="75"/>
      <c r="G1241" s="120"/>
    </row>
    <row r="1242" spans="3:7" x14ac:dyDescent="0.25">
      <c r="C1242" s="75"/>
      <c r="G1242" s="120"/>
    </row>
    <row r="1243" spans="3:7" x14ac:dyDescent="0.25">
      <c r="C1243" s="75"/>
      <c r="G1243" s="120"/>
    </row>
    <row r="1244" spans="3:7" x14ac:dyDescent="0.25">
      <c r="C1244" s="75"/>
      <c r="G1244" s="120"/>
    </row>
    <row r="1245" spans="3:7" x14ac:dyDescent="0.25">
      <c r="C1245" s="75"/>
      <c r="G1245" s="120"/>
    </row>
    <row r="1246" spans="3:7" x14ac:dyDescent="0.25">
      <c r="C1246" s="75"/>
      <c r="G1246" s="120"/>
    </row>
    <row r="1247" spans="3:7" x14ac:dyDescent="0.25">
      <c r="C1247" s="75"/>
      <c r="G1247" s="120"/>
    </row>
    <row r="1248" spans="3:7" x14ac:dyDescent="0.25">
      <c r="C1248" s="75"/>
      <c r="G1248" s="120"/>
    </row>
    <row r="1249" spans="3:7" x14ac:dyDescent="0.25">
      <c r="C1249" s="75"/>
      <c r="G1249" s="120"/>
    </row>
    <row r="1250" spans="3:7" x14ac:dyDescent="0.25">
      <c r="C1250" s="75"/>
      <c r="G1250" s="120"/>
    </row>
    <row r="1251" spans="3:7" x14ac:dyDescent="0.25">
      <c r="C1251" s="75"/>
      <c r="G1251" s="120"/>
    </row>
    <row r="1252" spans="3:7" x14ac:dyDescent="0.25">
      <c r="C1252" s="75"/>
      <c r="G1252" s="120"/>
    </row>
    <row r="1253" spans="3:7" x14ac:dyDescent="0.25">
      <c r="C1253" s="75"/>
      <c r="G1253" s="120"/>
    </row>
    <row r="1254" spans="3:7" x14ac:dyDescent="0.25">
      <c r="C1254" s="75"/>
      <c r="G1254" s="120"/>
    </row>
    <row r="1255" spans="3:7" x14ac:dyDescent="0.25">
      <c r="C1255" s="75"/>
      <c r="G1255" s="120"/>
    </row>
    <row r="1256" spans="3:7" x14ac:dyDescent="0.25">
      <c r="C1256" s="75"/>
      <c r="G1256" s="120"/>
    </row>
    <row r="1257" spans="3:7" x14ac:dyDescent="0.25">
      <c r="C1257" s="75"/>
      <c r="G1257" s="120"/>
    </row>
    <row r="1258" spans="3:7" x14ac:dyDescent="0.25">
      <c r="C1258" s="75"/>
      <c r="G1258" s="120"/>
    </row>
    <row r="1259" spans="3:7" x14ac:dyDescent="0.25">
      <c r="C1259" s="75"/>
      <c r="G1259" s="120"/>
    </row>
    <row r="1260" spans="3:7" x14ac:dyDescent="0.25">
      <c r="C1260" s="75"/>
      <c r="G1260" s="120"/>
    </row>
    <row r="1261" spans="3:7" x14ac:dyDescent="0.25">
      <c r="C1261" s="75"/>
      <c r="G1261" s="120"/>
    </row>
    <row r="1262" spans="3:7" x14ac:dyDescent="0.25">
      <c r="C1262" s="75"/>
      <c r="G1262" s="120"/>
    </row>
    <row r="1263" spans="3:7" x14ac:dyDescent="0.25">
      <c r="C1263" s="75"/>
      <c r="G1263" s="120"/>
    </row>
    <row r="1264" spans="3:7" x14ac:dyDescent="0.25">
      <c r="C1264" s="75"/>
      <c r="G1264" s="120"/>
    </row>
    <row r="1265" spans="3:7" x14ac:dyDescent="0.25">
      <c r="C1265" s="75"/>
      <c r="G1265" s="120"/>
    </row>
    <row r="1266" spans="3:7" x14ac:dyDescent="0.25">
      <c r="C1266" s="75"/>
      <c r="G1266" s="120"/>
    </row>
    <row r="1267" spans="3:7" x14ac:dyDescent="0.25">
      <c r="C1267" s="75"/>
      <c r="G1267" s="120"/>
    </row>
    <row r="1268" spans="3:7" x14ac:dyDescent="0.25">
      <c r="C1268" s="75"/>
      <c r="G1268" s="120"/>
    </row>
    <row r="1269" spans="3:7" x14ac:dyDescent="0.25">
      <c r="C1269" s="75"/>
      <c r="G1269" s="120"/>
    </row>
    <row r="1270" spans="3:7" x14ac:dyDescent="0.25">
      <c r="C1270" s="75"/>
      <c r="G1270" s="120"/>
    </row>
    <row r="1271" spans="3:7" x14ac:dyDescent="0.25">
      <c r="C1271" s="75"/>
      <c r="G1271" s="120"/>
    </row>
    <row r="1272" spans="3:7" x14ac:dyDescent="0.25">
      <c r="C1272" s="75"/>
      <c r="G1272" s="120"/>
    </row>
    <row r="1273" spans="3:7" x14ac:dyDescent="0.25">
      <c r="C1273" s="75"/>
      <c r="G1273" s="120"/>
    </row>
    <row r="1274" spans="3:7" x14ac:dyDescent="0.25">
      <c r="C1274" s="75"/>
      <c r="G1274" s="120"/>
    </row>
    <row r="1275" spans="3:7" x14ac:dyDescent="0.25">
      <c r="C1275" s="75"/>
      <c r="G1275" s="120"/>
    </row>
    <row r="1276" spans="3:7" x14ac:dyDescent="0.25">
      <c r="C1276" s="75"/>
      <c r="G1276" s="120"/>
    </row>
    <row r="1277" spans="3:7" x14ac:dyDescent="0.25">
      <c r="C1277" s="75"/>
      <c r="G1277" s="120"/>
    </row>
    <row r="1278" spans="3:7" x14ac:dyDescent="0.25">
      <c r="C1278" s="75"/>
      <c r="G1278" s="120"/>
    </row>
    <row r="1279" spans="3:7" x14ac:dyDescent="0.25">
      <c r="C1279" s="75"/>
      <c r="G1279" s="120"/>
    </row>
    <row r="1280" spans="3:7" x14ac:dyDescent="0.25">
      <c r="C1280" s="75"/>
      <c r="G1280" s="120"/>
    </row>
    <row r="1281" spans="3:7" x14ac:dyDescent="0.25">
      <c r="C1281" s="75"/>
      <c r="G1281" s="120"/>
    </row>
  </sheetData>
  <mergeCells count="24">
    <mergeCell ref="G216:G218"/>
    <mergeCell ref="A230:A232"/>
    <mergeCell ref="B230:B232"/>
    <mergeCell ref="G230:G232"/>
    <mergeCell ref="A216:A218"/>
    <mergeCell ref="B216:B218"/>
    <mergeCell ref="C216:C218"/>
    <mergeCell ref="D216:D218"/>
    <mergeCell ref="A170:A171"/>
    <mergeCell ref="A109:A110"/>
    <mergeCell ref="B109:B110"/>
    <mergeCell ref="C109:C110"/>
    <mergeCell ref="D109:D110"/>
    <mergeCell ref="G109:G110"/>
    <mergeCell ref="D72:D73"/>
    <mergeCell ref="G72:G73"/>
    <mergeCell ref="D30:D31"/>
    <mergeCell ref="F74:F76"/>
    <mergeCell ref="G74:G76"/>
    <mergeCell ref="C30:C31"/>
    <mergeCell ref="B30:B31"/>
    <mergeCell ref="A30:A31"/>
    <mergeCell ref="A1:F1"/>
    <mergeCell ref="G30:G31"/>
  </mergeCells>
  <pageMargins left="0.31496062992125984" right="0.11811023622047245" top="0.35433070866141736" bottom="0.35433070866141736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47"/>
  <sheetViews>
    <sheetView workbookViewId="0">
      <selection activeCell="G1" sqref="G1"/>
    </sheetView>
  </sheetViews>
  <sheetFormatPr defaultColWidth="8.88671875" defaultRowHeight="10.199999999999999" x14ac:dyDescent="0.3"/>
  <cols>
    <col min="1" max="1" width="4.109375" style="69" customWidth="1"/>
    <col min="2" max="2" width="23.33203125" style="75" customWidth="1"/>
    <col min="3" max="3" width="10" style="69" customWidth="1"/>
    <col min="4" max="4" width="16" style="55" customWidth="1"/>
    <col min="5" max="5" width="12" style="92" customWidth="1"/>
    <col min="6" max="16384" width="8.88671875" style="69"/>
  </cols>
  <sheetData>
    <row r="1" spans="1:5" ht="54" customHeight="1" thickBot="1" x14ac:dyDescent="0.35">
      <c r="A1" s="68" t="s">
        <v>5171</v>
      </c>
      <c r="B1" s="150" t="s">
        <v>6031</v>
      </c>
      <c r="C1" s="159"/>
      <c r="D1" s="160"/>
      <c r="E1" s="161"/>
    </row>
    <row r="2" spans="1:5" ht="68.400000000000006" customHeight="1" thickBot="1" x14ac:dyDescent="0.35">
      <c r="A2" s="70" t="s">
        <v>0</v>
      </c>
      <c r="B2" s="71" t="s">
        <v>533</v>
      </c>
      <c r="C2" s="71" t="s">
        <v>563</v>
      </c>
      <c r="D2" s="71" t="s">
        <v>534</v>
      </c>
      <c r="E2" s="72" t="s">
        <v>1</v>
      </c>
    </row>
    <row r="3" spans="1:5" s="74" customFormat="1" ht="54" customHeight="1" x14ac:dyDescent="0.2">
      <c r="A3" s="38">
        <v>1</v>
      </c>
      <c r="B3" s="35" t="s">
        <v>5172</v>
      </c>
      <c r="C3" s="37">
        <v>29587</v>
      </c>
      <c r="D3" s="35" t="s">
        <v>5529</v>
      </c>
      <c r="E3" s="41">
        <v>4905020000001</v>
      </c>
    </row>
    <row r="4" spans="1:5" s="74" customFormat="1" ht="54" customHeight="1" x14ac:dyDescent="0.2">
      <c r="A4" s="38">
        <v>2</v>
      </c>
      <c r="B4" s="35" t="s">
        <v>5173</v>
      </c>
      <c r="C4" s="37">
        <v>36161</v>
      </c>
      <c r="D4" s="35" t="s">
        <v>5529</v>
      </c>
      <c r="E4" s="41">
        <v>4905020000022</v>
      </c>
    </row>
    <row r="5" spans="1:5" s="74" customFormat="1" ht="51" customHeight="1" x14ac:dyDescent="0.2">
      <c r="A5" s="38">
        <v>3</v>
      </c>
      <c r="B5" s="35" t="s">
        <v>564</v>
      </c>
      <c r="C5" s="37">
        <v>36161</v>
      </c>
      <c r="D5" s="41" t="s">
        <v>5528</v>
      </c>
      <c r="E5" s="41">
        <v>4905020000023</v>
      </c>
    </row>
    <row r="6" spans="1:5" s="74" customFormat="1" ht="54" customHeight="1" x14ac:dyDescent="0.2">
      <c r="A6" s="38">
        <v>4</v>
      </c>
      <c r="B6" s="35" t="s">
        <v>5174</v>
      </c>
      <c r="C6" s="37">
        <v>36892</v>
      </c>
      <c r="D6" s="41" t="s">
        <v>5528</v>
      </c>
      <c r="E6" s="41">
        <v>4905020000026</v>
      </c>
    </row>
    <row r="7" spans="1:5" s="74" customFormat="1" ht="54" customHeight="1" x14ac:dyDescent="0.2">
      <c r="A7" s="38">
        <v>5</v>
      </c>
      <c r="B7" s="35" t="s">
        <v>5175</v>
      </c>
      <c r="C7" s="37">
        <v>37257</v>
      </c>
      <c r="D7" s="35" t="s">
        <v>5529</v>
      </c>
      <c r="E7" s="41">
        <v>4905020000031</v>
      </c>
    </row>
    <row r="8" spans="1:5" s="74" customFormat="1" ht="30" customHeight="1" x14ac:dyDescent="0.2">
      <c r="A8" s="38">
        <v>6</v>
      </c>
      <c r="B8" s="35" t="s">
        <v>5176</v>
      </c>
      <c r="C8" s="37">
        <v>39814</v>
      </c>
      <c r="D8" s="35" t="s">
        <v>5529</v>
      </c>
      <c r="E8" s="41">
        <v>4905020000044</v>
      </c>
    </row>
    <row r="9" spans="1:5" s="74" customFormat="1" ht="54" customHeight="1" x14ac:dyDescent="0.2">
      <c r="A9" s="38">
        <v>7</v>
      </c>
      <c r="B9" s="35" t="s">
        <v>5178</v>
      </c>
      <c r="C9" s="37">
        <v>40016</v>
      </c>
      <c r="D9" s="41" t="s">
        <v>5528</v>
      </c>
      <c r="E9" s="41">
        <v>4905020000045</v>
      </c>
    </row>
    <row r="10" spans="1:5" s="74" customFormat="1" ht="54" customHeight="1" x14ac:dyDescent="0.2">
      <c r="A10" s="38">
        <v>8</v>
      </c>
      <c r="B10" s="35" t="s">
        <v>5179</v>
      </c>
      <c r="C10" s="37">
        <v>40176</v>
      </c>
      <c r="D10" s="41" t="s">
        <v>5528</v>
      </c>
      <c r="E10" s="41">
        <v>4905020000048</v>
      </c>
    </row>
    <row r="11" spans="1:5" s="74" customFormat="1" ht="54" customHeight="1" x14ac:dyDescent="0.2">
      <c r="A11" s="38">
        <v>9</v>
      </c>
      <c r="B11" s="35" t="s">
        <v>5180</v>
      </c>
      <c r="C11" s="37">
        <v>40351</v>
      </c>
      <c r="D11" s="41" t="s">
        <v>5528</v>
      </c>
      <c r="E11" s="41">
        <v>4905020000052</v>
      </c>
    </row>
    <row r="12" spans="1:5" s="74" customFormat="1" ht="54" customHeight="1" x14ac:dyDescent="0.2">
      <c r="A12" s="38">
        <v>10</v>
      </c>
      <c r="B12" s="35" t="s">
        <v>5181</v>
      </c>
      <c r="C12" s="37">
        <v>41275</v>
      </c>
      <c r="D12" s="35" t="s">
        <v>536</v>
      </c>
      <c r="E12" s="41">
        <v>4905020000059</v>
      </c>
    </row>
    <row r="13" spans="1:5" s="74" customFormat="1" ht="37.200000000000003" customHeight="1" x14ac:dyDescent="0.2">
      <c r="A13" s="38">
        <v>11</v>
      </c>
      <c r="B13" s="35" t="s">
        <v>5182</v>
      </c>
      <c r="C13" s="37">
        <v>41577</v>
      </c>
      <c r="D13" s="41" t="s">
        <v>5528</v>
      </c>
      <c r="E13" s="41">
        <v>4905020000062</v>
      </c>
    </row>
    <row r="14" spans="1:5" s="75" customFormat="1" ht="48" customHeight="1" x14ac:dyDescent="0.3">
      <c r="A14" s="38">
        <v>12</v>
      </c>
      <c r="B14" s="35" t="s">
        <v>5183</v>
      </c>
      <c r="C14" s="37">
        <v>31048</v>
      </c>
      <c r="D14" s="41" t="s">
        <v>5528</v>
      </c>
      <c r="E14" s="41">
        <v>4905020000003</v>
      </c>
    </row>
    <row r="15" spans="1:5" s="75" customFormat="1" ht="48" customHeight="1" x14ac:dyDescent="0.3">
      <c r="A15" s="38">
        <v>13</v>
      </c>
      <c r="B15" s="35" t="s">
        <v>566</v>
      </c>
      <c r="C15" s="37">
        <v>41275</v>
      </c>
      <c r="D15" s="41" t="s">
        <v>5528</v>
      </c>
      <c r="E15" s="41">
        <v>4905020000060</v>
      </c>
    </row>
    <row r="16" spans="1:5" s="74" customFormat="1" ht="54" customHeight="1" x14ac:dyDescent="0.2">
      <c r="A16" s="38">
        <v>14</v>
      </c>
      <c r="B16" s="35" t="s">
        <v>5184</v>
      </c>
      <c r="C16" s="37">
        <v>41856</v>
      </c>
      <c r="D16" s="41" t="s">
        <v>5528</v>
      </c>
      <c r="E16" s="41">
        <v>4905020000064</v>
      </c>
    </row>
    <row r="17" spans="1:7" s="74" customFormat="1" ht="40.950000000000003" customHeight="1" x14ac:dyDescent="0.2">
      <c r="A17" s="38">
        <v>15</v>
      </c>
      <c r="B17" s="35" t="s">
        <v>5185</v>
      </c>
      <c r="C17" s="37">
        <v>37469</v>
      </c>
      <c r="D17" s="41" t="s">
        <v>5528</v>
      </c>
      <c r="E17" s="41">
        <v>4905020000065</v>
      </c>
    </row>
    <row r="18" spans="1:7" s="75" customFormat="1" ht="54" customHeight="1" x14ac:dyDescent="0.3">
      <c r="A18" s="38">
        <v>16</v>
      </c>
      <c r="B18" s="35" t="s">
        <v>5186</v>
      </c>
      <c r="C18" s="37">
        <v>42370</v>
      </c>
      <c r="D18" s="41" t="s">
        <v>5528</v>
      </c>
      <c r="E18" s="41">
        <v>4905020000066</v>
      </c>
    </row>
    <row r="19" spans="1:7" s="75" customFormat="1" ht="54" customHeight="1" x14ac:dyDescent="0.3">
      <c r="A19" s="38">
        <v>17</v>
      </c>
      <c r="B19" s="35" t="s">
        <v>5187</v>
      </c>
      <c r="C19" s="45">
        <v>2012</v>
      </c>
      <c r="D19" s="41" t="s">
        <v>5528</v>
      </c>
      <c r="E19" s="41">
        <v>4905020000067</v>
      </c>
    </row>
    <row r="20" spans="1:7" s="74" customFormat="1" ht="54" customHeight="1" x14ac:dyDescent="0.2">
      <c r="A20" s="38">
        <v>18</v>
      </c>
      <c r="B20" s="35" t="s">
        <v>740</v>
      </c>
      <c r="C20" s="37">
        <v>40708</v>
      </c>
      <c r="D20" s="41" t="s">
        <v>5528</v>
      </c>
      <c r="E20" s="41">
        <v>490503004398</v>
      </c>
    </row>
    <row r="21" spans="1:7" s="74" customFormat="1" ht="54" customHeight="1" x14ac:dyDescent="0.2">
      <c r="A21" s="38">
        <v>19</v>
      </c>
      <c r="B21" s="35" t="s">
        <v>741</v>
      </c>
      <c r="C21" s="37">
        <v>37956</v>
      </c>
      <c r="D21" s="41" t="s">
        <v>5528</v>
      </c>
      <c r="E21" s="41">
        <v>490503000738</v>
      </c>
    </row>
    <row r="22" spans="1:7" s="74" customFormat="1" ht="54" customHeight="1" x14ac:dyDescent="0.2">
      <c r="A22" s="38">
        <v>20</v>
      </c>
      <c r="B22" s="35" t="s">
        <v>742</v>
      </c>
      <c r="C22" s="37">
        <v>40522</v>
      </c>
      <c r="D22" s="41" t="s">
        <v>5528</v>
      </c>
      <c r="E22" s="41">
        <v>490503004001</v>
      </c>
    </row>
    <row r="23" spans="1:7" s="74" customFormat="1" ht="54" customHeight="1" x14ac:dyDescent="0.2">
      <c r="A23" s="38">
        <v>21</v>
      </c>
      <c r="B23" s="35" t="s">
        <v>743</v>
      </c>
      <c r="C23" s="37">
        <v>39302</v>
      </c>
      <c r="D23" s="41" t="s">
        <v>5528</v>
      </c>
      <c r="E23" s="41">
        <v>490503002046</v>
      </c>
    </row>
    <row r="24" spans="1:7" s="74" customFormat="1" ht="54" customHeight="1" x14ac:dyDescent="0.2">
      <c r="A24" s="38">
        <v>22</v>
      </c>
      <c r="B24" s="35" t="s">
        <v>744</v>
      </c>
      <c r="C24" s="37">
        <v>40487</v>
      </c>
      <c r="D24" s="41" t="s">
        <v>5528</v>
      </c>
      <c r="E24" s="41">
        <v>490503003907</v>
      </c>
    </row>
    <row r="25" spans="1:7" s="74" customFormat="1" ht="54" customHeight="1" x14ac:dyDescent="0.2">
      <c r="A25" s="38">
        <v>23</v>
      </c>
      <c r="B25" s="35" t="s">
        <v>745</v>
      </c>
      <c r="C25" s="37">
        <v>40487</v>
      </c>
      <c r="D25" s="41" t="s">
        <v>5528</v>
      </c>
      <c r="E25" s="41">
        <v>490503003906</v>
      </c>
    </row>
    <row r="26" spans="1:7" s="74" customFormat="1" ht="54" customHeight="1" x14ac:dyDescent="0.2">
      <c r="A26" s="38">
        <v>24</v>
      </c>
      <c r="B26" s="35" t="s">
        <v>746</v>
      </c>
      <c r="C26" s="37">
        <v>41408</v>
      </c>
      <c r="D26" s="41" t="s">
        <v>5528</v>
      </c>
      <c r="E26" s="41">
        <v>490503005732</v>
      </c>
    </row>
    <row r="27" spans="1:7" s="75" customFormat="1" ht="54" customHeight="1" x14ac:dyDescent="0.3">
      <c r="A27" s="38">
        <v>25</v>
      </c>
      <c r="B27" s="35" t="s">
        <v>659</v>
      </c>
      <c r="C27" s="37">
        <v>37622</v>
      </c>
      <c r="D27" s="35" t="s">
        <v>536</v>
      </c>
      <c r="E27" s="41">
        <v>490503000611</v>
      </c>
    </row>
    <row r="28" spans="1:7" s="74" customFormat="1" ht="54" customHeight="1" x14ac:dyDescent="0.2">
      <c r="A28" s="38">
        <v>26</v>
      </c>
      <c r="B28" s="35" t="s">
        <v>747</v>
      </c>
      <c r="C28" s="37">
        <v>38708</v>
      </c>
      <c r="D28" s="41" t="s">
        <v>537</v>
      </c>
      <c r="E28" s="41">
        <v>490503001165</v>
      </c>
      <c r="G28" s="74">
        <v>1</v>
      </c>
    </row>
    <row r="29" spans="1:7" s="74" customFormat="1" ht="54" customHeight="1" x14ac:dyDescent="0.2">
      <c r="A29" s="38">
        <v>27</v>
      </c>
      <c r="B29" s="35" t="s">
        <v>747</v>
      </c>
      <c r="C29" s="37">
        <v>38708</v>
      </c>
      <c r="D29" s="41" t="s">
        <v>537</v>
      </c>
      <c r="E29" s="41">
        <v>490503001187</v>
      </c>
    </row>
    <row r="30" spans="1:7" s="74" customFormat="1" ht="54" customHeight="1" x14ac:dyDescent="0.2">
      <c r="A30" s="38">
        <v>28</v>
      </c>
      <c r="B30" s="35" t="s">
        <v>747</v>
      </c>
      <c r="C30" s="37">
        <v>38708</v>
      </c>
      <c r="D30" s="41" t="s">
        <v>537</v>
      </c>
      <c r="E30" s="41">
        <v>490503001246</v>
      </c>
    </row>
    <row r="31" spans="1:7" s="74" customFormat="1" ht="54" customHeight="1" x14ac:dyDescent="0.2">
      <c r="A31" s="38">
        <v>29</v>
      </c>
      <c r="B31" s="35" t="s">
        <v>748</v>
      </c>
      <c r="C31" s="37">
        <v>38810</v>
      </c>
      <c r="D31" s="41" t="s">
        <v>537</v>
      </c>
      <c r="E31" s="41">
        <v>490503001432</v>
      </c>
    </row>
    <row r="32" spans="1:7" s="74" customFormat="1" ht="54" customHeight="1" x14ac:dyDescent="0.2">
      <c r="A32" s="38">
        <v>30</v>
      </c>
      <c r="B32" s="35" t="s">
        <v>749</v>
      </c>
      <c r="C32" s="37">
        <v>41262</v>
      </c>
      <c r="D32" s="41" t="s">
        <v>537</v>
      </c>
      <c r="E32" s="41">
        <v>490503005375</v>
      </c>
    </row>
    <row r="33" spans="1:5" s="74" customFormat="1" ht="54" customHeight="1" x14ac:dyDescent="0.2">
      <c r="A33" s="38">
        <v>31</v>
      </c>
      <c r="B33" s="35" t="s">
        <v>750</v>
      </c>
      <c r="C33" s="37">
        <v>41262</v>
      </c>
      <c r="D33" s="41" t="s">
        <v>537</v>
      </c>
      <c r="E33" s="41">
        <v>490503005343</v>
      </c>
    </row>
    <row r="34" spans="1:5" s="74" customFormat="1" ht="54" customHeight="1" x14ac:dyDescent="0.2">
      <c r="A34" s="38">
        <v>32</v>
      </c>
      <c r="B34" s="35" t="s">
        <v>751</v>
      </c>
      <c r="C34" s="37">
        <v>40522</v>
      </c>
      <c r="D34" s="41" t="s">
        <v>537</v>
      </c>
      <c r="E34" s="41">
        <v>490503004040</v>
      </c>
    </row>
    <row r="35" spans="1:5" s="74" customFormat="1" ht="54" customHeight="1" x14ac:dyDescent="0.2">
      <c r="A35" s="38">
        <v>33</v>
      </c>
      <c r="B35" s="35" t="s">
        <v>752</v>
      </c>
      <c r="C35" s="37">
        <v>39302</v>
      </c>
      <c r="D35" s="41" t="s">
        <v>537</v>
      </c>
      <c r="E35" s="41">
        <v>490503002052</v>
      </c>
    </row>
    <row r="36" spans="1:5" s="74" customFormat="1" ht="54" customHeight="1" x14ac:dyDescent="0.2">
      <c r="A36" s="38">
        <v>34</v>
      </c>
      <c r="B36" s="35" t="s">
        <v>752</v>
      </c>
      <c r="C36" s="37">
        <v>39302</v>
      </c>
      <c r="D36" s="41" t="s">
        <v>537</v>
      </c>
      <c r="E36" s="41">
        <v>490503002054</v>
      </c>
    </row>
    <row r="37" spans="1:5" s="74" customFormat="1" ht="54" customHeight="1" x14ac:dyDescent="0.2">
      <c r="A37" s="38">
        <v>35</v>
      </c>
      <c r="B37" s="35" t="s">
        <v>752</v>
      </c>
      <c r="C37" s="37">
        <v>39302</v>
      </c>
      <c r="D37" s="41" t="s">
        <v>537</v>
      </c>
      <c r="E37" s="41">
        <v>490503002055</v>
      </c>
    </row>
    <row r="38" spans="1:5" s="74" customFormat="1" ht="54" customHeight="1" x14ac:dyDescent="0.2">
      <c r="A38" s="38">
        <v>36</v>
      </c>
      <c r="B38" s="35" t="s">
        <v>753</v>
      </c>
      <c r="C38" s="37">
        <v>40029</v>
      </c>
      <c r="D38" s="41" t="s">
        <v>537</v>
      </c>
      <c r="E38" s="41">
        <v>490503002865</v>
      </c>
    </row>
    <row r="39" spans="1:5" s="74" customFormat="1" ht="54" customHeight="1" x14ac:dyDescent="0.2">
      <c r="A39" s="38">
        <v>37</v>
      </c>
      <c r="B39" s="35" t="s">
        <v>754</v>
      </c>
      <c r="C39" s="37">
        <v>41628</v>
      </c>
      <c r="D39" s="41" t="s">
        <v>537</v>
      </c>
      <c r="E39" s="41">
        <v>490503006345</v>
      </c>
    </row>
    <row r="40" spans="1:5" s="75" customFormat="1" ht="54" customHeight="1" x14ac:dyDescent="0.3">
      <c r="A40" s="38">
        <v>38</v>
      </c>
      <c r="B40" s="35" t="s">
        <v>755</v>
      </c>
      <c r="C40" s="37">
        <v>41617</v>
      </c>
      <c r="D40" s="41" t="s">
        <v>537</v>
      </c>
      <c r="E40" s="41">
        <v>490503006251</v>
      </c>
    </row>
    <row r="41" spans="1:5" s="74" customFormat="1" ht="54" customHeight="1" x14ac:dyDescent="0.2">
      <c r="A41" s="38">
        <v>39</v>
      </c>
      <c r="B41" s="35" t="s">
        <v>756</v>
      </c>
      <c r="C41" s="37">
        <v>41628</v>
      </c>
      <c r="D41" s="41" t="s">
        <v>537</v>
      </c>
      <c r="E41" s="41">
        <v>490503006346</v>
      </c>
    </row>
    <row r="42" spans="1:5" s="74" customFormat="1" ht="54" customHeight="1" x14ac:dyDescent="0.2">
      <c r="A42" s="38">
        <v>40</v>
      </c>
      <c r="B42" s="35" t="s">
        <v>757</v>
      </c>
      <c r="C42" s="37">
        <v>41271</v>
      </c>
      <c r="D42" s="41" t="s">
        <v>537</v>
      </c>
      <c r="E42" s="41">
        <v>490503005557</v>
      </c>
    </row>
    <row r="43" spans="1:5" s="74" customFormat="1" ht="54" customHeight="1" x14ac:dyDescent="0.2">
      <c r="A43" s="38">
        <v>41</v>
      </c>
      <c r="B43" s="35" t="s">
        <v>758</v>
      </c>
      <c r="C43" s="37">
        <v>41608</v>
      </c>
      <c r="D43" s="41" t="s">
        <v>537</v>
      </c>
      <c r="E43" s="41">
        <v>490503006249</v>
      </c>
    </row>
    <row r="44" spans="1:5" s="74" customFormat="1" ht="54" customHeight="1" x14ac:dyDescent="0.2">
      <c r="A44" s="38">
        <v>42</v>
      </c>
      <c r="B44" s="35" t="s">
        <v>759</v>
      </c>
      <c r="C44" s="37">
        <v>39302</v>
      </c>
      <c r="D44" s="41" t="s">
        <v>537</v>
      </c>
      <c r="E44" s="41">
        <v>490503002047</v>
      </c>
    </row>
    <row r="45" spans="1:5" s="74" customFormat="1" ht="54" customHeight="1" x14ac:dyDescent="0.2">
      <c r="A45" s="38">
        <v>43</v>
      </c>
      <c r="B45" s="35" t="s">
        <v>759</v>
      </c>
      <c r="C45" s="37">
        <v>39302</v>
      </c>
      <c r="D45" s="41" t="s">
        <v>537</v>
      </c>
      <c r="E45" s="41">
        <v>490503002048</v>
      </c>
    </row>
    <row r="46" spans="1:5" s="74" customFormat="1" ht="54" customHeight="1" x14ac:dyDescent="0.2">
      <c r="A46" s="38">
        <v>44</v>
      </c>
      <c r="B46" s="35" t="s">
        <v>759</v>
      </c>
      <c r="C46" s="37">
        <v>39302</v>
      </c>
      <c r="D46" s="41" t="s">
        <v>537</v>
      </c>
      <c r="E46" s="41">
        <v>490503002049</v>
      </c>
    </row>
    <row r="47" spans="1:5" s="74" customFormat="1" ht="54" customHeight="1" x14ac:dyDescent="0.2">
      <c r="A47" s="38">
        <v>45</v>
      </c>
      <c r="B47" s="35" t="s">
        <v>759</v>
      </c>
      <c r="C47" s="37">
        <v>39302</v>
      </c>
      <c r="D47" s="41" t="s">
        <v>537</v>
      </c>
      <c r="E47" s="41">
        <v>490503002050</v>
      </c>
    </row>
    <row r="48" spans="1:5" s="74" customFormat="1" ht="54" customHeight="1" x14ac:dyDescent="0.2">
      <c r="A48" s="38">
        <v>46</v>
      </c>
      <c r="B48" s="35" t="s">
        <v>759</v>
      </c>
      <c r="C48" s="37">
        <v>39302</v>
      </c>
      <c r="D48" s="41" t="s">
        <v>537</v>
      </c>
      <c r="E48" s="41">
        <v>490503002051</v>
      </c>
    </row>
    <row r="49" spans="1:5" s="74" customFormat="1" ht="36" customHeight="1" x14ac:dyDescent="0.2">
      <c r="A49" s="38">
        <v>47</v>
      </c>
      <c r="B49" s="35" t="s">
        <v>760</v>
      </c>
      <c r="C49" s="38">
        <v>2017</v>
      </c>
      <c r="D49" s="41" t="s">
        <v>537</v>
      </c>
      <c r="E49" s="41">
        <v>490503003737</v>
      </c>
    </row>
    <row r="50" spans="1:5" s="74" customFormat="1" ht="54" customHeight="1" x14ac:dyDescent="0.2">
      <c r="A50" s="38">
        <v>48</v>
      </c>
      <c r="B50" s="35" t="s">
        <v>761</v>
      </c>
      <c r="C50" s="37">
        <v>37956</v>
      </c>
      <c r="D50" s="41" t="s">
        <v>537</v>
      </c>
      <c r="E50" s="41">
        <v>490503000725</v>
      </c>
    </row>
    <row r="51" spans="1:5" s="74" customFormat="1" ht="54" customHeight="1" x14ac:dyDescent="0.2">
      <c r="A51" s="38">
        <v>49</v>
      </c>
      <c r="B51" s="35" t="s">
        <v>762</v>
      </c>
      <c r="C51" s="37">
        <v>40522</v>
      </c>
      <c r="D51" s="41" t="s">
        <v>537</v>
      </c>
      <c r="E51" s="41">
        <v>490503003989</v>
      </c>
    </row>
    <row r="52" spans="1:5" s="74" customFormat="1" ht="54" customHeight="1" x14ac:dyDescent="0.2">
      <c r="A52" s="38">
        <v>50</v>
      </c>
      <c r="B52" s="35" t="s">
        <v>762</v>
      </c>
      <c r="C52" s="37">
        <v>40522</v>
      </c>
      <c r="D52" s="41" t="s">
        <v>537</v>
      </c>
      <c r="E52" s="41">
        <v>490503004029</v>
      </c>
    </row>
    <row r="53" spans="1:5" s="74" customFormat="1" ht="54" customHeight="1" x14ac:dyDescent="0.2">
      <c r="A53" s="38">
        <v>51</v>
      </c>
      <c r="B53" s="35" t="s">
        <v>762</v>
      </c>
      <c r="C53" s="37">
        <v>40522</v>
      </c>
      <c r="D53" s="41" t="s">
        <v>537</v>
      </c>
      <c r="E53" s="41">
        <v>490503004030</v>
      </c>
    </row>
    <row r="54" spans="1:5" s="74" customFormat="1" ht="54" customHeight="1" x14ac:dyDescent="0.2">
      <c r="A54" s="38">
        <v>52</v>
      </c>
      <c r="B54" s="35" t="s">
        <v>762</v>
      </c>
      <c r="C54" s="37">
        <v>40522</v>
      </c>
      <c r="D54" s="41" t="s">
        <v>537</v>
      </c>
      <c r="E54" s="41">
        <v>490503004031</v>
      </c>
    </row>
    <row r="55" spans="1:5" s="74" customFormat="1" ht="54" customHeight="1" x14ac:dyDescent="0.2">
      <c r="A55" s="38">
        <v>53</v>
      </c>
      <c r="B55" s="35" t="s">
        <v>762</v>
      </c>
      <c r="C55" s="37">
        <v>40522</v>
      </c>
      <c r="D55" s="41" t="s">
        <v>537</v>
      </c>
      <c r="E55" s="41">
        <v>490503004032</v>
      </c>
    </row>
    <row r="56" spans="1:5" s="74" customFormat="1" ht="54" customHeight="1" x14ac:dyDescent="0.2">
      <c r="A56" s="38">
        <v>54</v>
      </c>
      <c r="B56" s="35" t="s">
        <v>762</v>
      </c>
      <c r="C56" s="37">
        <v>40522</v>
      </c>
      <c r="D56" s="41" t="s">
        <v>537</v>
      </c>
      <c r="E56" s="41">
        <v>490503004033</v>
      </c>
    </row>
    <row r="57" spans="1:5" s="74" customFormat="1" ht="54" customHeight="1" x14ac:dyDescent="0.2">
      <c r="A57" s="38">
        <v>55</v>
      </c>
      <c r="B57" s="35" t="s">
        <v>763</v>
      </c>
      <c r="C57" s="37">
        <v>40956</v>
      </c>
      <c r="D57" s="41" t="s">
        <v>537</v>
      </c>
      <c r="E57" s="41">
        <v>490503004743</v>
      </c>
    </row>
    <row r="58" spans="1:5" s="74" customFormat="1" ht="54" customHeight="1" x14ac:dyDescent="0.2">
      <c r="A58" s="38">
        <v>56</v>
      </c>
      <c r="B58" s="35" t="s">
        <v>763</v>
      </c>
      <c r="C58" s="37">
        <v>40956</v>
      </c>
      <c r="D58" s="41" t="s">
        <v>537</v>
      </c>
      <c r="E58" s="41">
        <v>490503004744</v>
      </c>
    </row>
    <row r="59" spans="1:5" s="74" customFormat="1" ht="54" customHeight="1" x14ac:dyDescent="0.2">
      <c r="A59" s="38">
        <v>57</v>
      </c>
      <c r="B59" s="35" t="s">
        <v>763</v>
      </c>
      <c r="C59" s="37">
        <v>40956</v>
      </c>
      <c r="D59" s="41" t="s">
        <v>537</v>
      </c>
      <c r="E59" s="41">
        <v>490503004783</v>
      </c>
    </row>
    <row r="60" spans="1:5" s="74" customFormat="1" ht="54" customHeight="1" x14ac:dyDescent="0.2">
      <c r="A60" s="38">
        <v>58</v>
      </c>
      <c r="B60" s="35" t="s">
        <v>763</v>
      </c>
      <c r="C60" s="37">
        <v>40956</v>
      </c>
      <c r="D60" s="41" t="s">
        <v>537</v>
      </c>
      <c r="E60" s="41">
        <v>490503004784</v>
      </c>
    </row>
    <row r="61" spans="1:5" s="74" customFormat="1" ht="54" customHeight="1" x14ac:dyDescent="0.2">
      <c r="A61" s="38">
        <v>59</v>
      </c>
      <c r="B61" s="35" t="s">
        <v>764</v>
      </c>
      <c r="C61" s="37">
        <v>40175</v>
      </c>
      <c r="D61" s="41" t="s">
        <v>537</v>
      </c>
      <c r="E61" s="41">
        <v>490503003420</v>
      </c>
    </row>
    <row r="62" spans="1:5" s="74" customFormat="1" ht="54" customHeight="1" x14ac:dyDescent="0.2">
      <c r="A62" s="38">
        <v>60</v>
      </c>
      <c r="B62" s="35" t="s">
        <v>764</v>
      </c>
      <c r="C62" s="37">
        <v>40175</v>
      </c>
      <c r="D62" s="41" t="s">
        <v>537</v>
      </c>
      <c r="E62" s="41">
        <v>490503003421</v>
      </c>
    </row>
    <row r="63" spans="1:5" s="74" customFormat="1" ht="54" customHeight="1" x14ac:dyDescent="0.2">
      <c r="A63" s="38">
        <v>61</v>
      </c>
      <c r="B63" s="35" t="s">
        <v>765</v>
      </c>
      <c r="C63" s="37">
        <v>39745</v>
      </c>
      <c r="D63" s="41" t="s">
        <v>537</v>
      </c>
      <c r="E63" s="41">
        <v>490503002485</v>
      </c>
    </row>
    <row r="64" spans="1:5" s="4" customFormat="1" ht="54" customHeight="1" x14ac:dyDescent="0.25">
      <c r="A64" s="38">
        <v>62</v>
      </c>
      <c r="B64" s="35" t="s">
        <v>765</v>
      </c>
      <c r="C64" s="37">
        <v>39745</v>
      </c>
      <c r="D64" s="41" t="s">
        <v>537</v>
      </c>
      <c r="E64" s="41">
        <v>490503002486</v>
      </c>
    </row>
    <row r="65" spans="1:5" s="4" customFormat="1" ht="54" customHeight="1" x14ac:dyDescent="0.25">
      <c r="A65" s="38">
        <v>63</v>
      </c>
      <c r="B65" s="35" t="s">
        <v>766</v>
      </c>
      <c r="C65" s="37">
        <v>40887</v>
      </c>
      <c r="D65" s="41" t="s">
        <v>537</v>
      </c>
      <c r="E65" s="41">
        <v>490503004632</v>
      </c>
    </row>
    <row r="66" spans="1:5" s="4" customFormat="1" ht="54" customHeight="1" x14ac:dyDescent="0.25">
      <c r="A66" s="38">
        <v>64</v>
      </c>
      <c r="B66" s="35" t="s">
        <v>767</v>
      </c>
      <c r="C66" s="37">
        <v>40954</v>
      </c>
      <c r="D66" s="41" t="s">
        <v>537</v>
      </c>
      <c r="E66" s="41">
        <v>490503004742</v>
      </c>
    </row>
    <row r="67" spans="1:5" s="74" customFormat="1" ht="54" customHeight="1" x14ac:dyDescent="0.2">
      <c r="A67" s="38">
        <v>65</v>
      </c>
      <c r="B67" s="35" t="s">
        <v>768</v>
      </c>
      <c r="C67" s="37">
        <v>41262</v>
      </c>
      <c r="D67" s="41" t="s">
        <v>537</v>
      </c>
      <c r="E67" s="41">
        <v>490503005344</v>
      </c>
    </row>
    <row r="68" spans="1:5" s="74" customFormat="1" ht="54" customHeight="1" x14ac:dyDescent="0.2">
      <c r="A68" s="38">
        <v>66</v>
      </c>
      <c r="B68" s="35" t="s">
        <v>769</v>
      </c>
      <c r="C68" s="37">
        <v>41628</v>
      </c>
      <c r="D68" s="41" t="s">
        <v>537</v>
      </c>
      <c r="E68" s="41">
        <v>490503006340</v>
      </c>
    </row>
    <row r="69" spans="1:5" s="74" customFormat="1" ht="54" customHeight="1" x14ac:dyDescent="0.2">
      <c r="A69" s="38">
        <v>67</v>
      </c>
      <c r="B69" s="35" t="s">
        <v>770</v>
      </c>
      <c r="C69" s="37">
        <v>41628</v>
      </c>
      <c r="D69" s="41" t="s">
        <v>537</v>
      </c>
      <c r="E69" s="41">
        <v>490503006337</v>
      </c>
    </row>
    <row r="70" spans="1:5" s="74" customFormat="1" ht="54" customHeight="1" x14ac:dyDescent="0.2">
      <c r="A70" s="38">
        <v>68</v>
      </c>
      <c r="B70" s="35" t="s">
        <v>770</v>
      </c>
      <c r="C70" s="37">
        <v>41628</v>
      </c>
      <c r="D70" s="41" t="s">
        <v>537</v>
      </c>
      <c r="E70" s="41">
        <v>490503006338</v>
      </c>
    </row>
    <row r="71" spans="1:5" s="75" customFormat="1" ht="54" customHeight="1" x14ac:dyDescent="0.3">
      <c r="A71" s="38">
        <v>69</v>
      </c>
      <c r="B71" s="35" t="s">
        <v>771</v>
      </c>
      <c r="C71" s="37">
        <v>41505</v>
      </c>
      <c r="D71" s="41" t="s">
        <v>537</v>
      </c>
      <c r="E71" s="41">
        <v>490503006003</v>
      </c>
    </row>
    <row r="72" spans="1:5" s="74" customFormat="1" ht="54" customHeight="1" x14ac:dyDescent="0.2">
      <c r="A72" s="38">
        <v>70</v>
      </c>
      <c r="B72" s="35" t="s">
        <v>772</v>
      </c>
      <c r="C72" s="37">
        <v>34912</v>
      </c>
      <c r="D72" s="41" t="s">
        <v>537</v>
      </c>
      <c r="E72" s="41">
        <v>490503000191</v>
      </c>
    </row>
    <row r="73" spans="1:5" s="74" customFormat="1" ht="54" customHeight="1" x14ac:dyDescent="0.2">
      <c r="A73" s="38">
        <v>71</v>
      </c>
      <c r="B73" s="35" t="s">
        <v>773</v>
      </c>
      <c r="C73" s="37">
        <v>38708</v>
      </c>
      <c r="D73" s="41" t="s">
        <v>537</v>
      </c>
      <c r="E73" s="41">
        <v>490503001155</v>
      </c>
    </row>
    <row r="74" spans="1:5" s="75" customFormat="1" ht="54" customHeight="1" x14ac:dyDescent="0.3">
      <c r="A74" s="38">
        <v>72</v>
      </c>
      <c r="B74" s="35" t="s">
        <v>774</v>
      </c>
      <c r="C74" s="37">
        <v>40890</v>
      </c>
      <c r="D74" s="41" t="s">
        <v>537</v>
      </c>
      <c r="E74" s="41">
        <v>490503004653</v>
      </c>
    </row>
    <row r="75" spans="1:5" s="74" customFormat="1" ht="54" customHeight="1" x14ac:dyDescent="0.2">
      <c r="A75" s="38">
        <v>73</v>
      </c>
      <c r="B75" s="35" t="s">
        <v>775</v>
      </c>
      <c r="C75" s="37">
        <v>40897</v>
      </c>
      <c r="D75" s="41" t="s">
        <v>537</v>
      </c>
      <c r="E75" s="41">
        <v>490503004674</v>
      </c>
    </row>
    <row r="76" spans="1:5" s="74" customFormat="1" ht="54" customHeight="1" x14ac:dyDescent="0.2">
      <c r="A76" s="38">
        <v>74</v>
      </c>
      <c r="B76" s="35" t="s">
        <v>775</v>
      </c>
      <c r="C76" s="37">
        <v>40897</v>
      </c>
      <c r="D76" s="41" t="s">
        <v>537</v>
      </c>
      <c r="E76" s="41">
        <v>490503004675</v>
      </c>
    </row>
    <row r="77" spans="1:5" s="74" customFormat="1" ht="54" customHeight="1" x14ac:dyDescent="0.2">
      <c r="A77" s="38">
        <v>75</v>
      </c>
      <c r="B77" s="35" t="s">
        <v>776</v>
      </c>
      <c r="C77" s="37">
        <v>40906</v>
      </c>
      <c r="D77" s="41" t="s">
        <v>537</v>
      </c>
      <c r="E77" s="41">
        <v>490503004697</v>
      </c>
    </row>
    <row r="78" spans="1:5" s="74" customFormat="1" ht="54" customHeight="1" x14ac:dyDescent="0.2">
      <c r="A78" s="38">
        <v>76</v>
      </c>
      <c r="B78" s="35" t="s">
        <v>776</v>
      </c>
      <c r="C78" s="37">
        <v>40906</v>
      </c>
      <c r="D78" s="41" t="s">
        <v>537</v>
      </c>
      <c r="E78" s="41">
        <v>490503004698</v>
      </c>
    </row>
    <row r="79" spans="1:5" s="74" customFormat="1" ht="54" customHeight="1" x14ac:dyDescent="0.2">
      <c r="A79" s="38">
        <v>77</v>
      </c>
      <c r="B79" s="35" t="s">
        <v>776</v>
      </c>
      <c r="C79" s="37">
        <v>40906</v>
      </c>
      <c r="D79" s="41" t="s">
        <v>537</v>
      </c>
      <c r="E79" s="41">
        <v>490503004699</v>
      </c>
    </row>
    <row r="80" spans="1:5" s="75" customFormat="1" ht="54" customHeight="1" x14ac:dyDescent="0.3">
      <c r="A80" s="38">
        <v>78</v>
      </c>
      <c r="B80" s="35" t="s">
        <v>777</v>
      </c>
      <c r="C80" s="37">
        <v>40536</v>
      </c>
      <c r="D80" s="41" t="s">
        <v>537</v>
      </c>
      <c r="E80" s="41">
        <v>490503004111</v>
      </c>
    </row>
    <row r="81" spans="1:7" s="74" customFormat="1" ht="54" customHeight="1" x14ac:dyDescent="0.2">
      <c r="A81" s="38">
        <v>79</v>
      </c>
      <c r="B81" s="35" t="s">
        <v>778</v>
      </c>
      <c r="C81" s="37">
        <v>41267</v>
      </c>
      <c r="D81" s="41" t="s">
        <v>537</v>
      </c>
      <c r="E81" s="41">
        <v>490503005451</v>
      </c>
    </row>
    <row r="82" spans="1:7" s="74" customFormat="1" ht="54" customHeight="1" x14ac:dyDescent="0.2">
      <c r="A82" s="38">
        <v>80</v>
      </c>
      <c r="B82" s="35" t="s">
        <v>778</v>
      </c>
      <c r="C82" s="37">
        <v>41267</v>
      </c>
      <c r="D82" s="41" t="s">
        <v>537</v>
      </c>
      <c r="E82" s="41">
        <v>490503005452</v>
      </c>
    </row>
    <row r="83" spans="1:7" s="74" customFormat="1" ht="54" customHeight="1" x14ac:dyDescent="0.2">
      <c r="A83" s="38">
        <v>81</v>
      </c>
      <c r="B83" s="35" t="s">
        <v>779</v>
      </c>
      <c r="C83" s="37">
        <v>40906</v>
      </c>
      <c r="D83" s="41" t="s">
        <v>537</v>
      </c>
      <c r="E83" s="41">
        <v>490503004696</v>
      </c>
    </row>
    <row r="84" spans="1:7" s="74" customFormat="1" ht="54" customHeight="1" x14ac:dyDescent="0.2">
      <c r="A84" s="38">
        <v>82</v>
      </c>
      <c r="B84" s="35" t="s">
        <v>780</v>
      </c>
      <c r="C84" s="37">
        <v>39444</v>
      </c>
      <c r="D84" s="41" t="s">
        <v>537</v>
      </c>
      <c r="E84" s="41">
        <v>490503002251</v>
      </c>
      <c r="G84" s="74">
        <v>1</v>
      </c>
    </row>
    <row r="85" spans="1:7" s="74" customFormat="1" ht="54" customHeight="1" x14ac:dyDescent="0.2">
      <c r="A85" s="38">
        <v>83</v>
      </c>
      <c r="B85" s="35" t="s">
        <v>780</v>
      </c>
      <c r="C85" s="37">
        <v>39444</v>
      </c>
      <c r="D85" s="41" t="s">
        <v>537</v>
      </c>
      <c r="E85" s="41">
        <v>490503002252</v>
      </c>
      <c r="G85" s="74">
        <v>1</v>
      </c>
    </row>
    <row r="86" spans="1:7" s="74" customFormat="1" ht="54" customHeight="1" x14ac:dyDescent="0.2">
      <c r="A86" s="38">
        <v>84</v>
      </c>
      <c r="B86" s="35" t="s">
        <v>781</v>
      </c>
      <c r="C86" s="37">
        <v>41262</v>
      </c>
      <c r="D86" s="41" t="s">
        <v>537</v>
      </c>
      <c r="E86" s="41">
        <v>490503005345</v>
      </c>
    </row>
    <row r="87" spans="1:7" s="74" customFormat="1" ht="54" customHeight="1" x14ac:dyDescent="0.2">
      <c r="A87" s="38">
        <v>85</v>
      </c>
      <c r="B87" s="35" t="s">
        <v>782</v>
      </c>
      <c r="C87" s="37">
        <v>40471</v>
      </c>
      <c r="D87" s="41" t="s">
        <v>537</v>
      </c>
      <c r="E87" s="41">
        <v>490503003896</v>
      </c>
    </row>
    <row r="88" spans="1:7" s="74" customFormat="1" ht="54" customHeight="1" x14ac:dyDescent="0.2">
      <c r="A88" s="38">
        <v>86</v>
      </c>
      <c r="B88" s="35" t="s">
        <v>783</v>
      </c>
      <c r="C88" s="37">
        <v>37681</v>
      </c>
      <c r="D88" s="41" t="s">
        <v>537</v>
      </c>
      <c r="E88" s="41">
        <v>490503000637</v>
      </c>
    </row>
    <row r="89" spans="1:7" s="74" customFormat="1" ht="54" customHeight="1" x14ac:dyDescent="0.2">
      <c r="A89" s="38">
        <v>87</v>
      </c>
      <c r="B89" s="35" t="s">
        <v>784</v>
      </c>
      <c r="C89" s="37">
        <v>40014</v>
      </c>
      <c r="D89" s="41" t="s">
        <v>537</v>
      </c>
      <c r="E89" s="41">
        <v>490503002816</v>
      </c>
    </row>
    <row r="90" spans="1:7" s="74" customFormat="1" ht="54" customHeight="1" x14ac:dyDescent="0.2">
      <c r="A90" s="38">
        <v>88</v>
      </c>
      <c r="B90" s="35" t="s">
        <v>785</v>
      </c>
      <c r="C90" s="37">
        <v>38838</v>
      </c>
      <c r="D90" s="41" t="s">
        <v>537</v>
      </c>
      <c r="E90" s="41">
        <v>490503001628</v>
      </c>
    </row>
    <row r="91" spans="1:7" s="74" customFormat="1" ht="54" customHeight="1" x14ac:dyDescent="0.2">
      <c r="A91" s="38">
        <v>89</v>
      </c>
      <c r="B91" s="35" t="s">
        <v>786</v>
      </c>
      <c r="C91" s="37">
        <v>38838</v>
      </c>
      <c r="D91" s="41" t="s">
        <v>537</v>
      </c>
      <c r="E91" s="41">
        <v>490503001477</v>
      </c>
    </row>
    <row r="92" spans="1:7" s="74" customFormat="1" ht="54" customHeight="1" x14ac:dyDescent="0.2">
      <c r="A92" s="38">
        <v>90</v>
      </c>
      <c r="B92" s="35" t="s">
        <v>787</v>
      </c>
      <c r="C92" s="37">
        <v>40235</v>
      </c>
      <c r="D92" s="41" t="s">
        <v>537</v>
      </c>
      <c r="E92" s="41">
        <v>490503003520</v>
      </c>
    </row>
    <row r="93" spans="1:7" s="74" customFormat="1" ht="54" customHeight="1" x14ac:dyDescent="0.2">
      <c r="A93" s="38">
        <v>91</v>
      </c>
      <c r="B93" s="35" t="s">
        <v>788</v>
      </c>
      <c r="C93" s="37">
        <v>40261</v>
      </c>
      <c r="D93" s="41" t="s">
        <v>537</v>
      </c>
      <c r="E93" s="41">
        <v>490503003634</v>
      </c>
    </row>
    <row r="94" spans="1:7" s="74" customFormat="1" ht="54" customHeight="1" x14ac:dyDescent="0.2">
      <c r="A94" s="38">
        <v>92</v>
      </c>
      <c r="B94" s="35" t="s">
        <v>788</v>
      </c>
      <c r="C94" s="37">
        <v>40354</v>
      </c>
      <c r="D94" s="41" t="s">
        <v>537</v>
      </c>
      <c r="E94" s="41">
        <v>490503003772</v>
      </c>
    </row>
    <row r="95" spans="1:7" s="74" customFormat="1" ht="54" customHeight="1" x14ac:dyDescent="0.2">
      <c r="A95" s="38">
        <v>93</v>
      </c>
      <c r="B95" s="35" t="s">
        <v>789</v>
      </c>
      <c r="C95" s="37">
        <v>40963</v>
      </c>
      <c r="D95" s="41" t="s">
        <v>537</v>
      </c>
      <c r="E95" s="41">
        <v>490503004792</v>
      </c>
    </row>
    <row r="96" spans="1:7" s="74" customFormat="1" ht="54" customHeight="1" x14ac:dyDescent="0.2">
      <c r="A96" s="38">
        <v>94</v>
      </c>
      <c r="B96" s="35" t="s">
        <v>790</v>
      </c>
      <c r="C96" s="37">
        <v>41432</v>
      </c>
      <c r="D96" s="41" t="s">
        <v>537</v>
      </c>
      <c r="E96" s="41">
        <v>490503005864</v>
      </c>
    </row>
    <row r="97" spans="1:7" s="74" customFormat="1" ht="54" customHeight="1" x14ac:dyDescent="0.2">
      <c r="A97" s="38">
        <v>95</v>
      </c>
      <c r="B97" s="35" t="s">
        <v>791</v>
      </c>
      <c r="C97" s="37">
        <v>38807</v>
      </c>
      <c r="D97" s="41" t="s">
        <v>537</v>
      </c>
      <c r="E97" s="41">
        <v>490503001391</v>
      </c>
    </row>
    <row r="98" spans="1:7" s="74" customFormat="1" ht="54" customHeight="1" x14ac:dyDescent="0.2">
      <c r="A98" s="38">
        <v>96</v>
      </c>
      <c r="B98" s="35" t="s">
        <v>792</v>
      </c>
      <c r="C98" s="37">
        <v>36831</v>
      </c>
      <c r="D98" s="41" t="s">
        <v>537</v>
      </c>
      <c r="E98" s="41">
        <v>490503000329</v>
      </c>
    </row>
    <row r="99" spans="1:7" s="74" customFormat="1" ht="54" customHeight="1" x14ac:dyDescent="0.2">
      <c r="A99" s="38">
        <v>97</v>
      </c>
      <c r="B99" s="49" t="s">
        <v>792</v>
      </c>
      <c r="C99" s="77">
        <v>37196</v>
      </c>
      <c r="D99" s="41" t="s">
        <v>537</v>
      </c>
      <c r="E99" s="54">
        <v>490503000387</v>
      </c>
    </row>
    <row r="100" spans="1:7" s="74" customFormat="1" ht="54" customHeight="1" x14ac:dyDescent="0.2">
      <c r="A100" s="38">
        <v>98</v>
      </c>
      <c r="B100" s="35" t="s">
        <v>792</v>
      </c>
      <c r="C100" s="37">
        <v>39994</v>
      </c>
      <c r="D100" s="41" t="s">
        <v>537</v>
      </c>
      <c r="E100" s="41">
        <v>490503002809</v>
      </c>
    </row>
    <row r="101" spans="1:7" s="74" customFormat="1" ht="54" customHeight="1" x14ac:dyDescent="0.2">
      <c r="A101" s="38">
        <v>99</v>
      </c>
      <c r="B101" s="78" t="s">
        <v>793</v>
      </c>
      <c r="C101" s="80">
        <v>36892</v>
      </c>
      <c r="D101" s="41" t="s">
        <v>537</v>
      </c>
      <c r="E101" s="57">
        <v>490503000342</v>
      </c>
    </row>
    <row r="102" spans="1:7" s="74" customFormat="1" ht="54" customHeight="1" x14ac:dyDescent="0.2">
      <c r="A102" s="38">
        <v>100</v>
      </c>
      <c r="B102" s="35" t="s">
        <v>794</v>
      </c>
      <c r="C102" s="37">
        <v>40956</v>
      </c>
      <c r="D102" s="41" t="s">
        <v>537</v>
      </c>
      <c r="E102" s="41">
        <v>490503004772</v>
      </c>
    </row>
    <row r="103" spans="1:7" s="4" customFormat="1" ht="54" customHeight="1" x14ac:dyDescent="0.25">
      <c r="A103" s="38">
        <v>101</v>
      </c>
      <c r="B103" s="35" t="s">
        <v>795</v>
      </c>
      <c r="C103" s="37">
        <v>39393</v>
      </c>
      <c r="D103" s="41" t="s">
        <v>537</v>
      </c>
      <c r="E103" s="41">
        <v>490503002100</v>
      </c>
    </row>
    <row r="104" spans="1:7" s="4" customFormat="1" ht="54" customHeight="1" x14ac:dyDescent="0.25">
      <c r="A104" s="38">
        <v>102</v>
      </c>
      <c r="B104" s="35" t="s">
        <v>796</v>
      </c>
      <c r="C104" s="37">
        <v>39393</v>
      </c>
      <c r="D104" s="41" t="s">
        <v>537</v>
      </c>
      <c r="E104" s="41">
        <v>490503002099</v>
      </c>
    </row>
    <row r="105" spans="1:7" s="4" customFormat="1" ht="54" customHeight="1" x14ac:dyDescent="0.25">
      <c r="A105" s="38">
        <v>103</v>
      </c>
      <c r="B105" s="35" t="s">
        <v>660</v>
      </c>
      <c r="C105" s="37">
        <v>41598</v>
      </c>
      <c r="D105" s="41" t="s">
        <v>537</v>
      </c>
      <c r="E105" s="41">
        <v>490503006200</v>
      </c>
      <c r="G105" s="74">
        <v>1</v>
      </c>
    </row>
    <row r="106" spans="1:7" s="4" customFormat="1" ht="54" customHeight="1" x14ac:dyDescent="0.25">
      <c r="A106" s="38">
        <v>104</v>
      </c>
      <c r="B106" s="35" t="s">
        <v>797</v>
      </c>
      <c r="C106" s="37">
        <v>38684</v>
      </c>
      <c r="D106" s="41" t="s">
        <v>537</v>
      </c>
      <c r="E106" s="41">
        <v>490503001099</v>
      </c>
    </row>
    <row r="107" spans="1:7" s="4" customFormat="1" ht="54" customHeight="1" x14ac:dyDescent="0.25">
      <c r="A107" s="38">
        <v>105</v>
      </c>
      <c r="B107" s="35" t="s">
        <v>797</v>
      </c>
      <c r="C107" s="37">
        <v>38684</v>
      </c>
      <c r="D107" s="41" t="s">
        <v>537</v>
      </c>
      <c r="E107" s="41">
        <v>490503001100</v>
      </c>
    </row>
    <row r="108" spans="1:7" s="4" customFormat="1" ht="54" customHeight="1" x14ac:dyDescent="0.25">
      <c r="A108" s="38">
        <v>106</v>
      </c>
      <c r="B108" s="35" t="s">
        <v>798</v>
      </c>
      <c r="C108" s="37">
        <v>37987</v>
      </c>
      <c r="D108" s="41" t="s">
        <v>537</v>
      </c>
      <c r="E108" s="41">
        <v>490503000788</v>
      </c>
    </row>
    <row r="109" spans="1:7" s="4" customFormat="1" ht="54" customHeight="1" x14ac:dyDescent="0.25">
      <c r="A109" s="38">
        <v>107</v>
      </c>
      <c r="B109" s="35" t="s">
        <v>798</v>
      </c>
      <c r="C109" s="37">
        <v>38691</v>
      </c>
      <c r="D109" s="41" t="s">
        <v>537</v>
      </c>
      <c r="E109" s="41">
        <v>490503001121</v>
      </c>
    </row>
    <row r="110" spans="1:7" s="4" customFormat="1" ht="54" customHeight="1" x14ac:dyDescent="0.25">
      <c r="A110" s="38">
        <v>108</v>
      </c>
      <c r="B110" s="35" t="s">
        <v>798</v>
      </c>
      <c r="C110" s="37">
        <v>38807</v>
      </c>
      <c r="D110" s="41" t="s">
        <v>537</v>
      </c>
      <c r="E110" s="41">
        <v>490503001426</v>
      </c>
    </row>
    <row r="111" spans="1:7" s="4" customFormat="1" ht="54" customHeight="1" x14ac:dyDescent="0.25">
      <c r="A111" s="38">
        <v>109</v>
      </c>
      <c r="B111" s="49" t="s">
        <v>798</v>
      </c>
      <c r="C111" s="77">
        <v>38812</v>
      </c>
      <c r="D111" s="41" t="s">
        <v>537</v>
      </c>
      <c r="E111" s="54">
        <v>490503001437</v>
      </c>
    </row>
    <row r="112" spans="1:7" s="4" customFormat="1" ht="54" customHeight="1" x14ac:dyDescent="0.25">
      <c r="A112" s="38">
        <v>110</v>
      </c>
      <c r="B112" s="35" t="s">
        <v>798</v>
      </c>
      <c r="C112" s="37">
        <v>38991</v>
      </c>
      <c r="D112" s="41" t="s">
        <v>537</v>
      </c>
      <c r="E112" s="41">
        <v>490503001774</v>
      </c>
    </row>
    <row r="113" spans="1:5" s="25" customFormat="1" ht="54" customHeight="1" x14ac:dyDescent="0.3">
      <c r="A113" s="38">
        <v>111</v>
      </c>
      <c r="B113" s="78" t="s">
        <v>798</v>
      </c>
      <c r="C113" s="80">
        <v>40898</v>
      </c>
      <c r="D113" s="41" t="s">
        <v>537</v>
      </c>
      <c r="E113" s="57">
        <v>490503004688</v>
      </c>
    </row>
    <row r="114" spans="1:5" s="25" customFormat="1" ht="54" customHeight="1" x14ac:dyDescent="0.3">
      <c r="A114" s="38">
        <v>112</v>
      </c>
      <c r="B114" s="35" t="s">
        <v>798</v>
      </c>
      <c r="C114" s="37">
        <v>40898</v>
      </c>
      <c r="D114" s="41" t="s">
        <v>537</v>
      </c>
      <c r="E114" s="41">
        <v>490503004689</v>
      </c>
    </row>
    <row r="115" spans="1:5" s="4" customFormat="1" ht="54" customHeight="1" x14ac:dyDescent="0.25">
      <c r="A115" s="38">
        <v>113</v>
      </c>
      <c r="B115" s="35" t="s">
        <v>799</v>
      </c>
      <c r="C115" s="37">
        <v>40351</v>
      </c>
      <c r="D115" s="41" t="s">
        <v>537</v>
      </c>
      <c r="E115" s="41">
        <v>490503003761</v>
      </c>
    </row>
    <row r="116" spans="1:5" s="4" customFormat="1" ht="54" customHeight="1" x14ac:dyDescent="0.25">
      <c r="A116" s="38">
        <v>114</v>
      </c>
      <c r="B116" s="35" t="s">
        <v>800</v>
      </c>
      <c r="C116" s="37">
        <v>38812</v>
      </c>
      <c r="D116" s="41" t="s">
        <v>537</v>
      </c>
      <c r="E116" s="41">
        <v>490503001436</v>
      </c>
    </row>
    <row r="117" spans="1:5" s="4" customFormat="1" ht="54" customHeight="1" x14ac:dyDescent="0.25">
      <c r="A117" s="38">
        <v>115</v>
      </c>
      <c r="B117" s="35" t="s">
        <v>801</v>
      </c>
      <c r="C117" s="37">
        <v>41563</v>
      </c>
      <c r="D117" s="41" t="s">
        <v>537</v>
      </c>
      <c r="E117" s="41">
        <v>490503006075</v>
      </c>
    </row>
    <row r="118" spans="1:5" s="25" customFormat="1" ht="54" customHeight="1" x14ac:dyDescent="0.3">
      <c r="A118" s="38">
        <v>116</v>
      </c>
      <c r="B118" s="35" t="s">
        <v>802</v>
      </c>
      <c r="C118" s="37">
        <v>37956</v>
      </c>
      <c r="D118" s="41" t="s">
        <v>537</v>
      </c>
      <c r="E118" s="41">
        <v>490503000759</v>
      </c>
    </row>
    <row r="119" spans="1:5" s="25" customFormat="1" ht="54" customHeight="1" x14ac:dyDescent="0.3">
      <c r="A119" s="38">
        <v>117</v>
      </c>
      <c r="B119" s="35" t="s">
        <v>803</v>
      </c>
      <c r="C119" s="37">
        <v>41271</v>
      </c>
      <c r="D119" s="41" t="s">
        <v>537</v>
      </c>
      <c r="E119" s="41">
        <v>490503005560</v>
      </c>
    </row>
    <row r="120" spans="1:5" s="25" customFormat="1" ht="54" customHeight="1" x14ac:dyDescent="0.3">
      <c r="A120" s="38">
        <v>118</v>
      </c>
      <c r="B120" s="35" t="s">
        <v>804</v>
      </c>
      <c r="C120" s="37">
        <v>37956</v>
      </c>
      <c r="D120" s="41" t="s">
        <v>537</v>
      </c>
      <c r="E120" s="41">
        <v>490503000760</v>
      </c>
    </row>
    <row r="121" spans="1:5" s="4" customFormat="1" ht="54" customHeight="1" x14ac:dyDescent="0.25">
      <c r="A121" s="38">
        <v>119</v>
      </c>
      <c r="B121" s="35" t="s">
        <v>805</v>
      </c>
      <c r="C121" s="37">
        <v>39920</v>
      </c>
      <c r="D121" s="41" t="s">
        <v>537</v>
      </c>
      <c r="E121" s="41">
        <v>490503002715</v>
      </c>
    </row>
    <row r="122" spans="1:5" s="4" customFormat="1" ht="54" customHeight="1" x14ac:dyDescent="0.25">
      <c r="A122" s="38">
        <v>120</v>
      </c>
      <c r="B122" s="35" t="s">
        <v>806</v>
      </c>
      <c r="C122" s="37">
        <v>40643</v>
      </c>
      <c r="D122" s="41" t="s">
        <v>537</v>
      </c>
      <c r="E122" s="41">
        <v>490503004331</v>
      </c>
    </row>
    <row r="123" spans="1:5" s="4" customFormat="1" ht="54" customHeight="1" x14ac:dyDescent="0.25">
      <c r="A123" s="38">
        <v>121</v>
      </c>
      <c r="B123" s="35" t="s">
        <v>807</v>
      </c>
      <c r="C123" s="37">
        <v>39904</v>
      </c>
      <c r="D123" s="41" t="s">
        <v>537</v>
      </c>
      <c r="E123" s="41">
        <v>490503002666</v>
      </c>
    </row>
    <row r="124" spans="1:5" s="4" customFormat="1" ht="54" customHeight="1" x14ac:dyDescent="0.25">
      <c r="A124" s="38">
        <v>122</v>
      </c>
      <c r="B124" s="35" t="s">
        <v>808</v>
      </c>
      <c r="C124" s="37">
        <v>39920</v>
      </c>
      <c r="D124" s="41" t="s">
        <v>537</v>
      </c>
      <c r="E124" s="41">
        <v>490503002729</v>
      </c>
    </row>
    <row r="125" spans="1:5" s="4" customFormat="1" ht="54" customHeight="1" x14ac:dyDescent="0.25">
      <c r="A125" s="38">
        <v>123</v>
      </c>
      <c r="B125" s="35" t="s">
        <v>806</v>
      </c>
      <c r="C125" s="37">
        <v>39920</v>
      </c>
      <c r="D125" s="41" t="s">
        <v>537</v>
      </c>
      <c r="E125" s="41">
        <v>490503002730</v>
      </c>
    </row>
    <row r="126" spans="1:5" s="4" customFormat="1" ht="54" customHeight="1" x14ac:dyDescent="0.25">
      <c r="A126" s="38">
        <v>124</v>
      </c>
      <c r="B126" s="35" t="s">
        <v>5188</v>
      </c>
      <c r="C126" s="38">
        <v>2019</v>
      </c>
      <c r="D126" s="41" t="s">
        <v>537</v>
      </c>
      <c r="E126" s="41"/>
    </row>
    <row r="127" spans="1:5" s="4" customFormat="1" ht="54" customHeight="1" x14ac:dyDescent="0.25">
      <c r="A127" s="38">
        <v>125</v>
      </c>
      <c r="B127" s="35" t="s">
        <v>5188</v>
      </c>
      <c r="C127" s="38">
        <v>2019</v>
      </c>
      <c r="D127" s="41" t="s">
        <v>537</v>
      </c>
      <c r="E127" s="41"/>
    </row>
    <row r="128" spans="1:5" s="4" customFormat="1" ht="54" customHeight="1" x14ac:dyDescent="0.25">
      <c r="A128" s="38">
        <v>126</v>
      </c>
      <c r="B128" s="35" t="s">
        <v>5188</v>
      </c>
      <c r="C128" s="38">
        <v>2019</v>
      </c>
      <c r="D128" s="41" t="s">
        <v>537</v>
      </c>
      <c r="E128" s="41"/>
    </row>
    <row r="129" spans="1:5" s="4" customFormat="1" ht="54" customHeight="1" x14ac:dyDescent="0.25">
      <c r="A129" s="38">
        <v>127</v>
      </c>
      <c r="B129" s="35" t="s">
        <v>5188</v>
      </c>
      <c r="C129" s="38">
        <v>2019</v>
      </c>
      <c r="D129" s="41" t="s">
        <v>537</v>
      </c>
      <c r="E129" s="41"/>
    </row>
    <row r="130" spans="1:5" s="4" customFormat="1" ht="54" customHeight="1" x14ac:dyDescent="0.25">
      <c r="A130" s="38">
        <v>128</v>
      </c>
      <c r="B130" s="35" t="s">
        <v>5188</v>
      </c>
      <c r="C130" s="38">
        <v>2019</v>
      </c>
      <c r="D130" s="41" t="s">
        <v>537</v>
      </c>
      <c r="E130" s="41"/>
    </row>
    <row r="131" spans="1:5" s="4" customFormat="1" ht="54" customHeight="1" x14ac:dyDescent="0.25">
      <c r="A131" s="38">
        <v>129</v>
      </c>
      <c r="B131" s="35" t="s">
        <v>808</v>
      </c>
      <c r="C131" s="37">
        <v>39920</v>
      </c>
      <c r="D131" s="41" t="s">
        <v>537</v>
      </c>
      <c r="E131" s="41">
        <v>490503002750</v>
      </c>
    </row>
    <row r="132" spans="1:5" s="4" customFormat="1" ht="54" customHeight="1" x14ac:dyDescent="0.25">
      <c r="A132" s="38">
        <v>130</v>
      </c>
      <c r="B132" s="35" t="s">
        <v>809</v>
      </c>
      <c r="C132" s="37">
        <v>39933</v>
      </c>
      <c r="D132" s="41" t="s">
        <v>537</v>
      </c>
      <c r="E132" s="41">
        <v>490503002779</v>
      </c>
    </row>
    <row r="133" spans="1:5" s="25" customFormat="1" ht="54" customHeight="1" x14ac:dyDescent="0.3">
      <c r="A133" s="38">
        <v>131</v>
      </c>
      <c r="B133" s="35" t="s">
        <v>810</v>
      </c>
      <c r="C133" s="37">
        <v>40777</v>
      </c>
      <c r="D133" s="41" t="s">
        <v>537</v>
      </c>
      <c r="E133" s="41">
        <v>490503004483</v>
      </c>
    </row>
    <row r="134" spans="1:5" s="25" customFormat="1" ht="54" customHeight="1" x14ac:dyDescent="0.3">
      <c r="A134" s="38">
        <v>132</v>
      </c>
      <c r="B134" s="35" t="s">
        <v>811</v>
      </c>
      <c r="C134" s="37">
        <v>36861</v>
      </c>
      <c r="D134" s="41" t="s">
        <v>537</v>
      </c>
      <c r="E134" s="41">
        <v>490503000333</v>
      </c>
    </row>
    <row r="135" spans="1:5" s="4" customFormat="1" ht="54" customHeight="1" x14ac:dyDescent="0.25">
      <c r="A135" s="38">
        <v>133</v>
      </c>
      <c r="B135" s="35" t="s">
        <v>812</v>
      </c>
      <c r="C135" s="37">
        <v>38712</v>
      </c>
      <c r="D135" s="41" t="s">
        <v>537</v>
      </c>
      <c r="E135" s="41">
        <v>490503001262</v>
      </c>
    </row>
    <row r="136" spans="1:5" s="25" customFormat="1" ht="54" customHeight="1" x14ac:dyDescent="0.3">
      <c r="A136" s="38">
        <v>134</v>
      </c>
      <c r="B136" s="35" t="s">
        <v>812</v>
      </c>
      <c r="C136" s="37">
        <v>40909</v>
      </c>
      <c r="D136" s="41" t="s">
        <v>537</v>
      </c>
      <c r="E136" s="41">
        <v>490503004707</v>
      </c>
    </row>
    <row r="137" spans="1:5" s="4" customFormat="1" ht="54" customHeight="1" x14ac:dyDescent="0.25">
      <c r="A137" s="38">
        <v>135</v>
      </c>
      <c r="B137" s="35" t="s">
        <v>813</v>
      </c>
      <c r="C137" s="37">
        <v>38712</v>
      </c>
      <c r="D137" s="41" t="s">
        <v>537</v>
      </c>
      <c r="E137" s="41">
        <v>490503001261</v>
      </c>
    </row>
    <row r="138" spans="1:5" s="4" customFormat="1" ht="54" customHeight="1" x14ac:dyDescent="0.25">
      <c r="A138" s="38">
        <v>136</v>
      </c>
      <c r="B138" s="35" t="s">
        <v>814</v>
      </c>
      <c r="C138" s="37">
        <v>38718</v>
      </c>
      <c r="D138" s="41" t="s">
        <v>537</v>
      </c>
      <c r="E138" s="41">
        <v>490503001281</v>
      </c>
    </row>
    <row r="139" spans="1:5" s="4" customFormat="1" ht="54" customHeight="1" x14ac:dyDescent="0.25">
      <c r="A139" s="38">
        <v>137</v>
      </c>
      <c r="B139" s="35" t="s">
        <v>815</v>
      </c>
      <c r="C139" s="37">
        <v>38718</v>
      </c>
      <c r="D139" s="41" t="s">
        <v>537</v>
      </c>
      <c r="E139" s="41">
        <v>490503001282</v>
      </c>
    </row>
    <row r="140" spans="1:5" s="4" customFormat="1" ht="54" customHeight="1" x14ac:dyDescent="0.25">
      <c r="A140" s="38">
        <v>138</v>
      </c>
      <c r="B140" s="35" t="s">
        <v>816</v>
      </c>
      <c r="C140" s="37">
        <v>41122</v>
      </c>
      <c r="D140" s="41" t="s">
        <v>537</v>
      </c>
      <c r="E140" s="41">
        <v>490503005060</v>
      </c>
    </row>
    <row r="141" spans="1:5" s="4" customFormat="1" ht="54" customHeight="1" x14ac:dyDescent="0.25">
      <c r="A141" s="38">
        <v>139</v>
      </c>
      <c r="B141" s="35" t="s">
        <v>816</v>
      </c>
      <c r="C141" s="37">
        <v>41122</v>
      </c>
      <c r="D141" s="41" t="s">
        <v>537</v>
      </c>
      <c r="E141" s="41">
        <v>490503005061</v>
      </c>
    </row>
    <row r="142" spans="1:5" s="4" customFormat="1" ht="54" customHeight="1" x14ac:dyDescent="0.25">
      <c r="A142" s="38">
        <v>140</v>
      </c>
      <c r="B142" s="35" t="s">
        <v>816</v>
      </c>
      <c r="C142" s="37">
        <v>41122</v>
      </c>
      <c r="D142" s="41" t="s">
        <v>537</v>
      </c>
      <c r="E142" s="41">
        <v>490503005062</v>
      </c>
    </row>
    <row r="143" spans="1:5" s="4" customFormat="1" ht="54" customHeight="1" x14ac:dyDescent="0.25">
      <c r="A143" s="38">
        <v>141</v>
      </c>
      <c r="B143" s="35" t="s">
        <v>816</v>
      </c>
      <c r="C143" s="37">
        <v>41122</v>
      </c>
      <c r="D143" s="41" t="s">
        <v>537</v>
      </c>
      <c r="E143" s="41">
        <v>490503005063</v>
      </c>
    </row>
    <row r="144" spans="1:5" s="4" customFormat="1" ht="54" customHeight="1" x14ac:dyDescent="0.25">
      <c r="A144" s="38">
        <v>142</v>
      </c>
      <c r="B144" s="35" t="s">
        <v>816</v>
      </c>
      <c r="C144" s="37">
        <v>41122</v>
      </c>
      <c r="D144" s="41" t="s">
        <v>537</v>
      </c>
      <c r="E144" s="41">
        <v>490503005064</v>
      </c>
    </row>
    <row r="145" spans="1:5" s="4" customFormat="1" ht="54" customHeight="1" x14ac:dyDescent="0.25">
      <c r="A145" s="38">
        <v>143</v>
      </c>
      <c r="B145" s="35" t="s">
        <v>817</v>
      </c>
      <c r="C145" s="37">
        <v>41122</v>
      </c>
      <c r="D145" s="41" t="s">
        <v>537</v>
      </c>
      <c r="E145" s="41">
        <v>490503005058</v>
      </c>
    </row>
    <row r="146" spans="1:5" s="4" customFormat="1" ht="54" customHeight="1" x14ac:dyDescent="0.25">
      <c r="A146" s="38">
        <v>144</v>
      </c>
      <c r="B146" s="35" t="s">
        <v>817</v>
      </c>
      <c r="C146" s="37">
        <v>41122</v>
      </c>
      <c r="D146" s="41" t="s">
        <v>537</v>
      </c>
      <c r="E146" s="41">
        <v>490503005059</v>
      </c>
    </row>
    <row r="147" spans="1:5" s="4" customFormat="1" ht="54" customHeight="1" x14ac:dyDescent="0.25">
      <c r="A147" s="38">
        <v>145</v>
      </c>
      <c r="B147" s="35" t="s">
        <v>818</v>
      </c>
      <c r="C147" s="37">
        <v>38838</v>
      </c>
      <c r="D147" s="41" t="s">
        <v>537</v>
      </c>
      <c r="E147" s="41">
        <v>490503001488</v>
      </c>
    </row>
    <row r="148" spans="1:5" s="4" customFormat="1" ht="54" customHeight="1" x14ac:dyDescent="0.25">
      <c r="A148" s="38">
        <v>146</v>
      </c>
      <c r="B148" s="35" t="s">
        <v>819</v>
      </c>
      <c r="C148" s="37">
        <v>41607</v>
      </c>
      <c r="D148" s="41" t="s">
        <v>537</v>
      </c>
      <c r="E148" s="41">
        <v>490503006234</v>
      </c>
    </row>
    <row r="149" spans="1:5" s="4" customFormat="1" ht="54" customHeight="1" x14ac:dyDescent="0.25">
      <c r="A149" s="38">
        <v>147</v>
      </c>
      <c r="B149" s="35" t="s">
        <v>819</v>
      </c>
      <c r="C149" s="37">
        <v>41607</v>
      </c>
      <c r="D149" s="41" t="s">
        <v>537</v>
      </c>
      <c r="E149" s="41">
        <v>490503006235</v>
      </c>
    </row>
    <row r="150" spans="1:5" s="4" customFormat="1" ht="54" customHeight="1" x14ac:dyDescent="0.25">
      <c r="A150" s="38">
        <v>148</v>
      </c>
      <c r="B150" s="35" t="s">
        <v>820</v>
      </c>
      <c r="C150" s="37">
        <v>39920</v>
      </c>
      <c r="D150" s="41" t="s">
        <v>537</v>
      </c>
      <c r="E150" s="41"/>
    </row>
    <row r="151" spans="1:5" s="4" customFormat="1" ht="54" customHeight="1" x14ac:dyDescent="0.25">
      <c r="A151" s="38">
        <v>149</v>
      </c>
      <c r="B151" s="35" t="s">
        <v>5189</v>
      </c>
      <c r="C151" s="37">
        <v>2020</v>
      </c>
      <c r="D151" s="41" t="s">
        <v>537</v>
      </c>
      <c r="E151" s="41"/>
    </row>
    <row r="152" spans="1:5" s="4" customFormat="1" ht="54" customHeight="1" x14ac:dyDescent="0.25">
      <c r="A152" s="38">
        <v>150</v>
      </c>
      <c r="B152" s="35" t="s">
        <v>821</v>
      </c>
      <c r="C152" s="37">
        <v>40522</v>
      </c>
      <c r="D152" s="41" t="s">
        <v>537</v>
      </c>
      <c r="E152" s="41">
        <v>490503004043</v>
      </c>
    </row>
    <row r="153" spans="1:5" s="4" customFormat="1" ht="54" customHeight="1" x14ac:dyDescent="0.25">
      <c r="A153" s="38">
        <v>151</v>
      </c>
      <c r="B153" s="35" t="s">
        <v>821</v>
      </c>
      <c r="C153" s="37">
        <v>40522</v>
      </c>
      <c r="D153" s="41" t="s">
        <v>537</v>
      </c>
      <c r="E153" s="41">
        <v>490503004044</v>
      </c>
    </row>
    <row r="154" spans="1:5" s="4" customFormat="1" ht="54" customHeight="1" x14ac:dyDescent="0.25">
      <c r="A154" s="38">
        <v>152</v>
      </c>
      <c r="B154" s="35" t="s">
        <v>821</v>
      </c>
      <c r="C154" s="37">
        <v>40522</v>
      </c>
      <c r="D154" s="41" t="s">
        <v>537</v>
      </c>
      <c r="E154" s="41">
        <v>490503004045</v>
      </c>
    </row>
    <row r="155" spans="1:5" s="4" customFormat="1" ht="54" customHeight="1" x14ac:dyDescent="0.25">
      <c r="A155" s="38">
        <v>153</v>
      </c>
      <c r="B155" s="35" t="s">
        <v>821</v>
      </c>
      <c r="C155" s="37">
        <v>40522</v>
      </c>
      <c r="D155" s="41" t="s">
        <v>537</v>
      </c>
      <c r="E155" s="41">
        <v>490503004046</v>
      </c>
    </row>
    <row r="156" spans="1:5" s="4" customFormat="1" ht="54" customHeight="1" x14ac:dyDescent="0.25">
      <c r="A156" s="38">
        <v>154</v>
      </c>
      <c r="B156" s="35" t="s">
        <v>821</v>
      </c>
      <c r="C156" s="37">
        <v>40522</v>
      </c>
      <c r="D156" s="41" t="s">
        <v>537</v>
      </c>
      <c r="E156" s="41">
        <v>490503004047</v>
      </c>
    </row>
    <row r="157" spans="1:5" s="4" customFormat="1" ht="54" customHeight="1" x14ac:dyDescent="0.25">
      <c r="A157" s="38">
        <v>155</v>
      </c>
      <c r="B157" s="35" t="s">
        <v>821</v>
      </c>
      <c r="C157" s="37">
        <v>40522</v>
      </c>
      <c r="D157" s="41" t="s">
        <v>537</v>
      </c>
      <c r="E157" s="41">
        <v>490503004048</v>
      </c>
    </row>
    <row r="158" spans="1:5" s="4" customFormat="1" ht="54" customHeight="1" x14ac:dyDescent="0.25">
      <c r="A158" s="38">
        <v>156</v>
      </c>
      <c r="B158" s="35" t="s">
        <v>821</v>
      </c>
      <c r="C158" s="37">
        <v>40522</v>
      </c>
      <c r="D158" s="41" t="s">
        <v>537</v>
      </c>
      <c r="E158" s="41">
        <v>490503004049</v>
      </c>
    </row>
    <row r="159" spans="1:5" s="4" customFormat="1" ht="54" customHeight="1" x14ac:dyDescent="0.25">
      <c r="A159" s="38">
        <v>157</v>
      </c>
      <c r="B159" s="35" t="s">
        <v>821</v>
      </c>
      <c r="C159" s="37">
        <v>40522</v>
      </c>
      <c r="D159" s="41" t="s">
        <v>537</v>
      </c>
      <c r="E159" s="41">
        <v>490503004050</v>
      </c>
    </row>
    <row r="160" spans="1:5" s="4" customFormat="1" ht="54" customHeight="1" x14ac:dyDescent="0.25">
      <c r="A160" s="38">
        <v>158</v>
      </c>
      <c r="B160" s="35" t="s">
        <v>822</v>
      </c>
      <c r="C160" s="37">
        <v>40247</v>
      </c>
      <c r="D160" s="41" t="s">
        <v>537</v>
      </c>
      <c r="E160" s="41">
        <v>490503003564</v>
      </c>
    </row>
    <row r="161" spans="1:5" s="4" customFormat="1" ht="54" customHeight="1" x14ac:dyDescent="0.25">
      <c r="A161" s="38">
        <v>159</v>
      </c>
      <c r="B161" s="35" t="s">
        <v>822</v>
      </c>
      <c r="C161" s="37">
        <v>40247</v>
      </c>
      <c r="D161" s="41" t="s">
        <v>537</v>
      </c>
      <c r="E161" s="41">
        <v>490503003565</v>
      </c>
    </row>
    <row r="162" spans="1:5" s="4" customFormat="1" ht="54" customHeight="1" x14ac:dyDescent="0.25">
      <c r="A162" s="38">
        <v>160</v>
      </c>
      <c r="B162" s="35" t="s">
        <v>822</v>
      </c>
      <c r="C162" s="37">
        <v>40247</v>
      </c>
      <c r="D162" s="41" t="s">
        <v>537</v>
      </c>
      <c r="E162" s="41">
        <v>490503003566</v>
      </c>
    </row>
    <row r="163" spans="1:5" s="4" customFormat="1" ht="54" customHeight="1" x14ac:dyDescent="0.25">
      <c r="A163" s="38">
        <v>161</v>
      </c>
      <c r="B163" s="35" t="s">
        <v>822</v>
      </c>
      <c r="C163" s="37">
        <v>40247</v>
      </c>
      <c r="D163" s="41" t="s">
        <v>537</v>
      </c>
      <c r="E163" s="41">
        <v>490503003567</v>
      </c>
    </row>
    <row r="164" spans="1:5" s="4" customFormat="1" ht="54" customHeight="1" x14ac:dyDescent="0.25">
      <c r="A164" s="38">
        <v>162</v>
      </c>
      <c r="B164" s="35" t="s">
        <v>822</v>
      </c>
      <c r="C164" s="37">
        <v>40247</v>
      </c>
      <c r="D164" s="41" t="s">
        <v>537</v>
      </c>
      <c r="E164" s="41">
        <v>490503003568</v>
      </c>
    </row>
    <row r="165" spans="1:5" s="4" customFormat="1" ht="54" customHeight="1" x14ac:dyDescent="0.25">
      <c r="A165" s="38">
        <v>163</v>
      </c>
      <c r="B165" s="35" t="s">
        <v>822</v>
      </c>
      <c r="C165" s="37">
        <v>40247</v>
      </c>
      <c r="D165" s="41" t="s">
        <v>537</v>
      </c>
      <c r="E165" s="41">
        <v>490503003569</v>
      </c>
    </row>
    <row r="166" spans="1:5" s="4" customFormat="1" ht="54" customHeight="1" x14ac:dyDescent="0.25">
      <c r="A166" s="38">
        <v>164</v>
      </c>
      <c r="B166" s="35" t="s">
        <v>822</v>
      </c>
      <c r="C166" s="37">
        <v>40247</v>
      </c>
      <c r="D166" s="41" t="s">
        <v>537</v>
      </c>
      <c r="E166" s="41">
        <v>490503003570</v>
      </c>
    </row>
    <row r="167" spans="1:5" s="4" customFormat="1" ht="54" customHeight="1" x14ac:dyDescent="0.25">
      <c r="A167" s="38">
        <v>165</v>
      </c>
      <c r="B167" s="35" t="s">
        <v>822</v>
      </c>
      <c r="C167" s="37">
        <v>40247</v>
      </c>
      <c r="D167" s="41" t="s">
        <v>537</v>
      </c>
      <c r="E167" s="41">
        <v>490503003571</v>
      </c>
    </row>
    <row r="168" spans="1:5" s="4" customFormat="1" ht="54" customHeight="1" x14ac:dyDescent="0.25">
      <c r="A168" s="38">
        <v>166</v>
      </c>
      <c r="B168" s="35" t="s">
        <v>822</v>
      </c>
      <c r="C168" s="37">
        <v>40247</v>
      </c>
      <c r="D168" s="41" t="s">
        <v>537</v>
      </c>
      <c r="E168" s="41">
        <v>490503003572</v>
      </c>
    </row>
    <row r="169" spans="1:5" s="4" customFormat="1" ht="54" customHeight="1" x14ac:dyDescent="0.25">
      <c r="A169" s="38">
        <v>167</v>
      </c>
      <c r="B169" s="35" t="s">
        <v>822</v>
      </c>
      <c r="C169" s="37">
        <v>40247</v>
      </c>
      <c r="D169" s="41" t="s">
        <v>537</v>
      </c>
      <c r="E169" s="41">
        <v>490503003573</v>
      </c>
    </row>
    <row r="170" spans="1:5" s="4" customFormat="1" ht="54" customHeight="1" x14ac:dyDescent="0.25">
      <c r="A170" s="38">
        <v>168</v>
      </c>
      <c r="B170" s="35" t="s">
        <v>822</v>
      </c>
      <c r="C170" s="37">
        <v>40247</v>
      </c>
      <c r="D170" s="41" t="s">
        <v>537</v>
      </c>
      <c r="E170" s="41">
        <v>490503003574</v>
      </c>
    </row>
    <row r="171" spans="1:5" s="4" customFormat="1" ht="54" customHeight="1" x14ac:dyDescent="0.25">
      <c r="A171" s="38">
        <v>169</v>
      </c>
      <c r="B171" s="35" t="s">
        <v>822</v>
      </c>
      <c r="C171" s="37">
        <v>40247</v>
      </c>
      <c r="D171" s="41" t="s">
        <v>537</v>
      </c>
      <c r="E171" s="41">
        <v>490503003575</v>
      </c>
    </row>
    <row r="172" spans="1:5" s="4" customFormat="1" ht="54" customHeight="1" x14ac:dyDescent="0.25">
      <c r="A172" s="38">
        <v>170</v>
      </c>
      <c r="B172" s="35" t="s">
        <v>822</v>
      </c>
      <c r="C172" s="37">
        <v>40247</v>
      </c>
      <c r="D172" s="41" t="s">
        <v>537</v>
      </c>
      <c r="E172" s="41">
        <v>490503003576</v>
      </c>
    </row>
    <row r="173" spans="1:5" s="4" customFormat="1" ht="54" customHeight="1" x14ac:dyDescent="0.25">
      <c r="A173" s="38">
        <v>171</v>
      </c>
      <c r="B173" s="35" t="s">
        <v>822</v>
      </c>
      <c r="C173" s="37">
        <v>40247</v>
      </c>
      <c r="D173" s="41" t="s">
        <v>537</v>
      </c>
      <c r="E173" s="41">
        <v>490503003577</v>
      </c>
    </row>
    <row r="174" spans="1:5" s="4" customFormat="1" ht="54" customHeight="1" x14ac:dyDescent="0.25">
      <c r="A174" s="38">
        <v>172</v>
      </c>
      <c r="B174" s="35" t="s">
        <v>822</v>
      </c>
      <c r="C174" s="37">
        <v>40247</v>
      </c>
      <c r="D174" s="41" t="s">
        <v>537</v>
      </c>
      <c r="E174" s="41">
        <v>490503003578</v>
      </c>
    </row>
    <row r="175" spans="1:5" s="4" customFormat="1" ht="54" customHeight="1" x14ac:dyDescent="0.25">
      <c r="A175" s="38">
        <v>173</v>
      </c>
      <c r="B175" s="35" t="s">
        <v>822</v>
      </c>
      <c r="C175" s="37">
        <v>40247</v>
      </c>
      <c r="D175" s="41" t="s">
        <v>537</v>
      </c>
      <c r="E175" s="41">
        <v>490503003579</v>
      </c>
    </row>
    <row r="176" spans="1:5" s="4" customFormat="1" ht="54" customHeight="1" x14ac:dyDescent="0.25">
      <c r="A176" s="38">
        <v>174</v>
      </c>
      <c r="B176" s="35" t="s">
        <v>822</v>
      </c>
      <c r="C176" s="37">
        <v>40247</v>
      </c>
      <c r="D176" s="41" t="s">
        <v>537</v>
      </c>
      <c r="E176" s="41">
        <v>490503003580</v>
      </c>
    </row>
    <row r="177" spans="1:5" s="4" customFormat="1" ht="54" customHeight="1" x14ac:dyDescent="0.25">
      <c r="A177" s="38">
        <v>175</v>
      </c>
      <c r="B177" s="35" t="s">
        <v>822</v>
      </c>
      <c r="C177" s="37">
        <v>40247</v>
      </c>
      <c r="D177" s="41" t="s">
        <v>537</v>
      </c>
      <c r="E177" s="41">
        <v>490503003581</v>
      </c>
    </row>
    <row r="178" spans="1:5" s="4" customFormat="1" ht="54" customHeight="1" x14ac:dyDescent="0.25">
      <c r="A178" s="38">
        <v>176</v>
      </c>
      <c r="B178" s="35" t="s">
        <v>822</v>
      </c>
      <c r="C178" s="37">
        <v>40247</v>
      </c>
      <c r="D178" s="41" t="s">
        <v>537</v>
      </c>
      <c r="E178" s="41">
        <v>490503003582</v>
      </c>
    </row>
    <row r="179" spans="1:5" s="4" customFormat="1" ht="54" customHeight="1" x14ac:dyDescent="0.25">
      <c r="A179" s="38">
        <v>177</v>
      </c>
      <c r="B179" s="35" t="s">
        <v>822</v>
      </c>
      <c r="C179" s="37">
        <v>40247</v>
      </c>
      <c r="D179" s="41" t="s">
        <v>537</v>
      </c>
      <c r="E179" s="41">
        <v>490503003583</v>
      </c>
    </row>
    <row r="180" spans="1:5" s="4" customFormat="1" ht="54" customHeight="1" x14ac:dyDescent="0.25">
      <c r="A180" s="38">
        <v>178</v>
      </c>
      <c r="B180" s="35" t="s">
        <v>822</v>
      </c>
      <c r="C180" s="37">
        <v>40247</v>
      </c>
      <c r="D180" s="41" t="s">
        <v>537</v>
      </c>
      <c r="E180" s="41">
        <v>490503003584</v>
      </c>
    </row>
    <row r="181" spans="1:5" s="4" customFormat="1" ht="54" customHeight="1" x14ac:dyDescent="0.25">
      <c r="A181" s="38">
        <v>179</v>
      </c>
      <c r="B181" s="35" t="s">
        <v>822</v>
      </c>
      <c r="C181" s="37">
        <v>40247</v>
      </c>
      <c r="D181" s="41" t="s">
        <v>537</v>
      </c>
      <c r="E181" s="41">
        <v>490503003585</v>
      </c>
    </row>
    <row r="182" spans="1:5" s="4" customFormat="1" ht="54" customHeight="1" x14ac:dyDescent="0.25">
      <c r="A182" s="38">
        <v>180</v>
      </c>
      <c r="B182" s="35" t="s">
        <v>822</v>
      </c>
      <c r="C182" s="37">
        <v>40247</v>
      </c>
      <c r="D182" s="41" t="s">
        <v>537</v>
      </c>
      <c r="E182" s="41">
        <v>490503003586</v>
      </c>
    </row>
    <row r="183" spans="1:5" s="4" customFormat="1" ht="54" customHeight="1" x14ac:dyDescent="0.25">
      <c r="A183" s="38">
        <v>181</v>
      </c>
      <c r="B183" s="35" t="s">
        <v>822</v>
      </c>
      <c r="C183" s="37">
        <v>40247</v>
      </c>
      <c r="D183" s="41" t="s">
        <v>537</v>
      </c>
      <c r="E183" s="41">
        <v>490503003587</v>
      </c>
    </row>
    <row r="184" spans="1:5" s="4" customFormat="1" ht="54" customHeight="1" x14ac:dyDescent="0.25">
      <c r="A184" s="38">
        <v>182</v>
      </c>
      <c r="B184" s="35" t="s">
        <v>823</v>
      </c>
      <c r="C184" s="37">
        <v>40170</v>
      </c>
      <c r="D184" s="41" t="s">
        <v>537</v>
      </c>
      <c r="E184" s="41">
        <v>490503003318</v>
      </c>
    </row>
    <row r="185" spans="1:5" s="4" customFormat="1" ht="54" customHeight="1" x14ac:dyDescent="0.25">
      <c r="A185" s="38">
        <v>183</v>
      </c>
      <c r="B185" s="35" t="s">
        <v>823</v>
      </c>
      <c r="C185" s="37">
        <v>40170</v>
      </c>
      <c r="D185" s="41" t="s">
        <v>537</v>
      </c>
      <c r="E185" s="41">
        <v>490503003319</v>
      </c>
    </row>
    <row r="186" spans="1:5" s="4" customFormat="1" ht="54" customHeight="1" x14ac:dyDescent="0.25">
      <c r="A186" s="38">
        <v>184</v>
      </c>
      <c r="B186" s="35" t="s">
        <v>823</v>
      </c>
      <c r="C186" s="37">
        <v>40170</v>
      </c>
      <c r="D186" s="41" t="s">
        <v>537</v>
      </c>
      <c r="E186" s="41">
        <v>490503003320</v>
      </c>
    </row>
    <row r="187" spans="1:5" s="4" customFormat="1" ht="54" customHeight="1" x14ac:dyDescent="0.25">
      <c r="A187" s="38">
        <v>185</v>
      </c>
      <c r="B187" s="35" t="s">
        <v>823</v>
      </c>
      <c r="C187" s="37">
        <v>40170</v>
      </c>
      <c r="D187" s="41" t="s">
        <v>537</v>
      </c>
      <c r="E187" s="41">
        <v>490503003321</v>
      </c>
    </row>
    <row r="188" spans="1:5" s="4" customFormat="1" ht="54" customHeight="1" x14ac:dyDescent="0.25">
      <c r="A188" s="38">
        <v>186</v>
      </c>
      <c r="B188" s="35" t="s">
        <v>823</v>
      </c>
      <c r="C188" s="37">
        <v>40170</v>
      </c>
      <c r="D188" s="41" t="s">
        <v>537</v>
      </c>
      <c r="E188" s="41">
        <v>490503003322</v>
      </c>
    </row>
    <row r="189" spans="1:5" s="4" customFormat="1" ht="54" customHeight="1" x14ac:dyDescent="0.25">
      <c r="A189" s="38">
        <v>187</v>
      </c>
      <c r="B189" s="35" t="s">
        <v>823</v>
      </c>
      <c r="C189" s="37">
        <v>40170</v>
      </c>
      <c r="D189" s="41" t="s">
        <v>537</v>
      </c>
      <c r="E189" s="41">
        <v>490503003323</v>
      </c>
    </row>
    <row r="190" spans="1:5" s="4" customFormat="1" ht="54" customHeight="1" x14ac:dyDescent="0.25">
      <c r="A190" s="38">
        <v>188</v>
      </c>
      <c r="B190" s="35" t="s">
        <v>823</v>
      </c>
      <c r="C190" s="37">
        <v>40170</v>
      </c>
      <c r="D190" s="41" t="s">
        <v>537</v>
      </c>
      <c r="E190" s="41">
        <v>490503003324</v>
      </c>
    </row>
    <row r="191" spans="1:5" s="4" customFormat="1" ht="54" customHeight="1" x14ac:dyDescent="0.25">
      <c r="A191" s="38">
        <v>189</v>
      </c>
      <c r="B191" s="35" t="s">
        <v>823</v>
      </c>
      <c r="C191" s="37">
        <v>40170</v>
      </c>
      <c r="D191" s="41" t="s">
        <v>537</v>
      </c>
      <c r="E191" s="41">
        <v>490503003325</v>
      </c>
    </row>
    <row r="192" spans="1:5" s="4" customFormat="1" ht="54" customHeight="1" x14ac:dyDescent="0.25">
      <c r="A192" s="38">
        <v>190</v>
      </c>
      <c r="B192" s="35" t="s">
        <v>823</v>
      </c>
      <c r="C192" s="37">
        <v>40170</v>
      </c>
      <c r="D192" s="41" t="s">
        <v>537</v>
      </c>
      <c r="E192" s="41">
        <v>490503003326</v>
      </c>
    </row>
    <row r="193" spans="1:5" s="4" customFormat="1" ht="54" customHeight="1" x14ac:dyDescent="0.25">
      <c r="A193" s="38">
        <v>191</v>
      </c>
      <c r="B193" s="35" t="s">
        <v>823</v>
      </c>
      <c r="C193" s="37">
        <v>40170</v>
      </c>
      <c r="D193" s="41" t="s">
        <v>537</v>
      </c>
      <c r="E193" s="41">
        <v>490503003327</v>
      </c>
    </row>
    <row r="194" spans="1:5" s="4" customFormat="1" ht="54" customHeight="1" x14ac:dyDescent="0.25">
      <c r="A194" s="38">
        <v>192</v>
      </c>
      <c r="B194" s="35" t="s">
        <v>823</v>
      </c>
      <c r="C194" s="37">
        <v>40170</v>
      </c>
      <c r="D194" s="41" t="s">
        <v>537</v>
      </c>
      <c r="E194" s="41">
        <v>490503003328</v>
      </c>
    </row>
    <row r="195" spans="1:5" s="4" customFormat="1" ht="54" customHeight="1" x14ac:dyDescent="0.25">
      <c r="A195" s="38">
        <v>193</v>
      </c>
      <c r="B195" s="35" t="s">
        <v>823</v>
      </c>
      <c r="C195" s="37">
        <v>40170</v>
      </c>
      <c r="D195" s="41" t="s">
        <v>537</v>
      </c>
      <c r="E195" s="41">
        <v>490503003329</v>
      </c>
    </row>
    <row r="196" spans="1:5" s="4" customFormat="1" ht="54" customHeight="1" x14ac:dyDescent="0.25">
      <c r="A196" s="38">
        <v>194</v>
      </c>
      <c r="B196" s="35" t="s">
        <v>823</v>
      </c>
      <c r="C196" s="37">
        <v>40170</v>
      </c>
      <c r="D196" s="41" t="s">
        <v>537</v>
      </c>
      <c r="E196" s="41">
        <v>490503003330</v>
      </c>
    </row>
    <row r="197" spans="1:5" s="4" customFormat="1" ht="54" customHeight="1" x14ac:dyDescent="0.25">
      <c r="A197" s="38">
        <v>195</v>
      </c>
      <c r="B197" s="35" t="s">
        <v>823</v>
      </c>
      <c r="C197" s="37">
        <v>40170</v>
      </c>
      <c r="D197" s="41" t="s">
        <v>537</v>
      </c>
      <c r="E197" s="41">
        <v>490503003331</v>
      </c>
    </row>
    <row r="198" spans="1:5" s="4" customFormat="1" ht="54" customHeight="1" x14ac:dyDescent="0.25">
      <c r="A198" s="38">
        <v>196</v>
      </c>
      <c r="B198" s="35" t="s">
        <v>823</v>
      </c>
      <c r="C198" s="37">
        <v>40170</v>
      </c>
      <c r="D198" s="41" t="s">
        <v>537</v>
      </c>
      <c r="E198" s="41">
        <v>490503003332</v>
      </c>
    </row>
    <row r="199" spans="1:5" s="4" customFormat="1" ht="54" customHeight="1" x14ac:dyDescent="0.25">
      <c r="A199" s="38">
        <v>197</v>
      </c>
      <c r="B199" s="35" t="s">
        <v>823</v>
      </c>
      <c r="C199" s="37">
        <v>40170</v>
      </c>
      <c r="D199" s="41" t="s">
        <v>537</v>
      </c>
      <c r="E199" s="41">
        <v>490503003333</v>
      </c>
    </row>
    <row r="200" spans="1:5" s="4" customFormat="1" ht="54" customHeight="1" x14ac:dyDescent="0.25">
      <c r="A200" s="38">
        <v>198</v>
      </c>
      <c r="B200" s="35" t="s">
        <v>823</v>
      </c>
      <c r="C200" s="37">
        <v>40170</v>
      </c>
      <c r="D200" s="41" t="s">
        <v>537</v>
      </c>
      <c r="E200" s="41">
        <v>490503003334</v>
      </c>
    </row>
    <row r="201" spans="1:5" s="4" customFormat="1" ht="54" customHeight="1" x14ac:dyDescent="0.25">
      <c r="A201" s="38">
        <v>199</v>
      </c>
      <c r="B201" s="35" t="s">
        <v>823</v>
      </c>
      <c r="C201" s="37">
        <v>40170</v>
      </c>
      <c r="D201" s="41" t="s">
        <v>537</v>
      </c>
      <c r="E201" s="41">
        <v>490503003335</v>
      </c>
    </row>
    <row r="202" spans="1:5" s="4" customFormat="1" ht="54" customHeight="1" x14ac:dyDescent="0.25">
      <c r="A202" s="38">
        <v>200</v>
      </c>
      <c r="B202" s="35" t="s">
        <v>823</v>
      </c>
      <c r="C202" s="37">
        <v>40170</v>
      </c>
      <c r="D202" s="41" t="s">
        <v>537</v>
      </c>
      <c r="E202" s="41">
        <v>490503003336</v>
      </c>
    </row>
    <row r="203" spans="1:5" s="4" customFormat="1" ht="54" customHeight="1" x14ac:dyDescent="0.25">
      <c r="A203" s="38">
        <v>201</v>
      </c>
      <c r="B203" s="35" t="s">
        <v>823</v>
      </c>
      <c r="C203" s="37">
        <v>40170</v>
      </c>
      <c r="D203" s="41" t="s">
        <v>537</v>
      </c>
      <c r="E203" s="41">
        <v>490503003337</v>
      </c>
    </row>
    <row r="204" spans="1:5" s="4" customFormat="1" ht="54" customHeight="1" x14ac:dyDescent="0.25">
      <c r="A204" s="38">
        <v>202</v>
      </c>
      <c r="B204" s="35" t="s">
        <v>823</v>
      </c>
      <c r="C204" s="37">
        <v>40170</v>
      </c>
      <c r="D204" s="41" t="s">
        <v>537</v>
      </c>
      <c r="E204" s="41">
        <v>490503003338</v>
      </c>
    </row>
    <row r="205" spans="1:5" s="4" customFormat="1" ht="54" customHeight="1" x14ac:dyDescent="0.25">
      <c r="A205" s="38">
        <v>203</v>
      </c>
      <c r="B205" s="35" t="s">
        <v>823</v>
      </c>
      <c r="C205" s="37">
        <v>40170</v>
      </c>
      <c r="D205" s="41" t="s">
        <v>537</v>
      </c>
      <c r="E205" s="41">
        <v>490503003339</v>
      </c>
    </row>
    <row r="206" spans="1:5" s="4" customFormat="1" ht="54" customHeight="1" x14ac:dyDescent="0.25">
      <c r="A206" s="38">
        <v>204</v>
      </c>
      <c r="B206" s="35" t="s">
        <v>823</v>
      </c>
      <c r="C206" s="37">
        <v>40170</v>
      </c>
      <c r="D206" s="41" t="s">
        <v>537</v>
      </c>
      <c r="E206" s="41">
        <v>490503003340</v>
      </c>
    </row>
    <row r="207" spans="1:5" s="4" customFormat="1" ht="54" customHeight="1" x14ac:dyDescent="0.25">
      <c r="A207" s="38">
        <v>205</v>
      </c>
      <c r="B207" s="35" t="s">
        <v>823</v>
      </c>
      <c r="C207" s="37">
        <v>40170</v>
      </c>
      <c r="D207" s="41" t="s">
        <v>537</v>
      </c>
      <c r="E207" s="41">
        <v>490503003341</v>
      </c>
    </row>
    <row r="208" spans="1:5" s="4" customFormat="1" ht="54" customHeight="1" x14ac:dyDescent="0.25">
      <c r="A208" s="38">
        <v>206</v>
      </c>
      <c r="B208" s="35" t="s">
        <v>823</v>
      </c>
      <c r="C208" s="37">
        <v>40170</v>
      </c>
      <c r="D208" s="41" t="s">
        <v>537</v>
      </c>
      <c r="E208" s="41">
        <v>490503003342</v>
      </c>
    </row>
    <row r="209" spans="1:5" s="4" customFormat="1" ht="54" customHeight="1" x14ac:dyDescent="0.25">
      <c r="A209" s="38">
        <v>207</v>
      </c>
      <c r="B209" s="35" t="s">
        <v>823</v>
      </c>
      <c r="C209" s="37">
        <v>40170</v>
      </c>
      <c r="D209" s="41" t="s">
        <v>537</v>
      </c>
      <c r="E209" s="41">
        <v>490503003343</v>
      </c>
    </row>
    <row r="210" spans="1:5" s="4" customFormat="1" ht="54" customHeight="1" x14ac:dyDescent="0.25">
      <c r="A210" s="38">
        <v>208</v>
      </c>
      <c r="B210" s="35" t="s">
        <v>823</v>
      </c>
      <c r="C210" s="37">
        <v>40170</v>
      </c>
      <c r="D210" s="41" t="s">
        <v>537</v>
      </c>
      <c r="E210" s="41">
        <v>490503003344</v>
      </c>
    </row>
    <row r="211" spans="1:5" s="4" customFormat="1" ht="54" customHeight="1" x14ac:dyDescent="0.25">
      <c r="A211" s="38">
        <v>209</v>
      </c>
      <c r="B211" s="35" t="s">
        <v>823</v>
      </c>
      <c r="C211" s="37">
        <v>40170</v>
      </c>
      <c r="D211" s="41" t="s">
        <v>537</v>
      </c>
      <c r="E211" s="41">
        <v>490503003345</v>
      </c>
    </row>
    <row r="212" spans="1:5" s="4" customFormat="1" ht="54" customHeight="1" x14ac:dyDescent="0.25">
      <c r="A212" s="38">
        <v>210</v>
      </c>
      <c r="B212" s="35" t="s">
        <v>823</v>
      </c>
      <c r="C212" s="37">
        <v>40170</v>
      </c>
      <c r="D212" s="41" t="s">
        <v>537</v>
      </c>
      <c r="E212" s="41">
        <v>490503003346</v>
      </c>
    </row>
    <row r="213" spans="1:5" s="4" customFormat="1" ht="54" customHeight="1" x14ac:dyDescent="0.25">
      <c r="A213" s="38">
        <v>211</v>
      </c>
      <c r="B213" s="35" t="s">
        <v>823</v>
      </c>
      <c r="C213" s="37">
        <v>40170</v>
      </c>
      <c r="D213" s="41" t="s">
        <v>537</v>
      </c>
      <c r="E213" s="41">
        <v>490503003347</v>
      </c>
    </row>
    <row r="214" spans="1:5" s="4" customFormat="1" ht="54" customHeight="1" x14ac:dyDescent="0.25">
      <c r="A214" s="38">
        <v>212</v>
      </c>
      <c r="B214" s="35" t="s">
        <v>823</v>
      </c>
      <c r="C214" s="37">
        <v>40170</v>
      </c>
      <c r="D214" s="41" t="s">
        <v>537</v>
      </c>
      <c r="E214" s="41">
        <v>490503003348</v>
      </c>
    </row>
    <row r="215" spans="1:5" s="4" customFormat="1" ht="54" customHeight="1" x14ac:dyDescent="0.25">
      <c r="A215" s="38">
        <v>213</v>
      </c>
      <c r="B215" s="35" t="s">
        <v>823</v>
      </c>
      <c r="C215" s="37">
        <v>40170</v>
      </c>
      <c r="D215" s="41" t="s">
        <v>537</v>
      </c>
      <c r="E215" s="41">
        <v>490503003349</v>
      </c>
    </row>
    <row r="216" spans="1:5" s="4" customFormat="1" ht="54" customHeight="1" x14ac:dyDescent="0.25">
      <c r="A216" s="38">
        <v>214</v>
      </c>
      <c r="B216" s="35" t="s">
        <v>823</v>
      </c>
      <c r="C216" s="37">
        <v>40170</v>
      </c>
      <c r="D216" s="41" t="s">
        <v>537</v>
      </c>
      <c r="E216" s="41">
        <v>490503003350</v>
      </c>
    </row>
    <row r="217" spans="1:5" s="4" customFormat="1" ht="54" customHeight="1" x14ac:dyDescent="0.25">
      <c r="A217" s="38">
        <v>215</v>
      </c>
      <c r="B217" s="35" t="s">
        <v>823</v>
      </c>
      <c r="C217" s="37">
        <v>40170</v>
      </c>
      <c r="D217" s="41" t="s">
        <v>537</v>
      </c>
      <c r="E217" s="41">
        <v>490503003351</v>
      </c>
    </row>
    <row r="218" spans="1:5" s="4" customFormat="1" ht="54" customHeight="1" x14ac:dyDescent="0.25">
      <c r="A218" s="38">
        <v>216</v>
      </c>
      <c r="B218" s="35" t="s">
        <v>823</v>
      </c>
      <c r="C218" s="37">
        <v>40170</v>
      </c>
      <c r="D218" s="41" t="s">
        <v>537</v>
      </c>
      <c r="E218" s="41">
        <v>490503003352</v>
      </c>
    </row>
    <row r="219" spans="1:5" s="4" customFormat="1" ht="54" customHeight="1" x14ac:dyDescent="0.25">
      <c r="A219" s="38">
        <v>217</v>
      </c>
      <c r="B219" s="35" t="s">
        <v>823</v>
      </c>
      <c r="C219" s="37">
        <v>40170</v>
      </c>
      <c r="D219" s="41" t="s">
        <v>537</v>
      </c>
      <c r="E219" s="41">
        <v>490503003353</v>
      </c>
    </row>
    <row r="220" spans="1:5" s="4" customFormat="1" ht="54" customHeight="1" x14ac:dyDescent="0.25">
      <c r="A220" s="38">
        <v>218</v>
      </c>
      <c r="B220" s="35" t="s">
        <v>823</v>
      </c>
      <c r="C220" s="37">
        <v>40170</v>
      </c>
      <c r="D220" s="41" t="s">
        <v>537</v>
      </c>
      <c r="E220" s="41">
        <v>490503003354</v>
      </c>
    </row>
    <row r="221" spans="1:5" s="4" customFormat="1" ht="54" customHeight="1" x14ac:dyDescent="0.25">
      <c r="A221" s="38">
        <v>219</v>
      </c>
      <c r="B221" s="35" t="s">
        <v>823</v>
      </c>
      <c r="C221" s="37">
        <v>40170</v>
      </c>
      <c r="D221" s="41" t="s">
        <v>537</v>
      </c>
      <c r="E221" s="41">
        <v>490503003355</v>
      </c>
    </row>
    <row r="222" spans="1:5" s="4" customFormat="1" ht="54" customHeight="1" x14ac:dyDescent="0.25">
      <c r="A222" s="38">
        <v>220</v>
      </c>
      <c r="B222" s="35" t="s">
        <v>823</v>
      </c>
      <c r="C222" s="37">
        <v>40170</v>
      </c>
      <c r="D222" s="41" t="s">
        <v>537</v>
      </c>
      <c r="E222" s="41">
        <v>490503003356</v>
      </c>
    </row>
    <row r="223" spans="1:5" s="4" customFormat="1" ht="54" customHeight="1" x14ac:dyDescent="0.25">
      <c r="A223" s="38">
        <v>221</v>
      </c>
      <c r="B223" s="35" t="s">
        <v>823</v>
      </c>
      <c r="C223" s="37">
        <v>40170</v>
      </c>
      <c r="D223" s="41" t="s">
        <v>537</v>
      </c>
      <c r="E223" s="41">
        <v>490503003357</v>
      </c>
    </row>
    <row r="224" spans="1:5" s="4" customFormat="1" ht="54" customHeight="1" x14ac:dyDescent="0.25">
      <c r="A224" s="38">
        <v>222</v>
      </c>
      <c r="B224" s="35" t="s">
        <v>823</v>
      </c>
      <c r="C224" s="37">
        <v>40170</v>
      </c>
      <c r="D224" s="41" t="s">
        <v>537</v>
      </c>
      <c r="E224" s="41">
        <v>490503003358</v>
      </c>
    </row>
    <row r="225" spans="1:5" s="4" customFormat="1" ht="54" customHeight="1" x14ac:dyDescent="0.25">
      <c r="A225" s="38">
        <v>223</v>
      </c>
      <c r="B225" s="35" t="s">
        <v>823</v>
      </c>
      <c r="C225" s="37">
        <v>40170</v>
      </c>
      <c r="D225" s="41" t="s">
        <v>537</v>
      </c>
      <c r="E225" s="41">
        <v>490503003359</v>
      </c>
    </row>
    <row r="226" spans="1:5" s="4" customFormat="1" ht="54" customHeight="1" x14ac:dyDescent="0.25">
      <c r="A226" s="38">
        <v>224</v>
      </c>
      <c r="B226" s="35" t="s">
        <v>823</v>
      </c>
      <c r="C226" s="37">
        <v>40170</v>
      </c>
      <c r="D226" s="41" t="s">
        <v>537</v>
      </c>
      <c r="E226" s="41">
        <v>490503003360</v>
      </c>
    </row>
    <row r="227" spans="1:5" s="4" customFormat="1" ht="54" customHeight="1" x14ac:dyDescent="0.25">
      <c r="A227" s="38">
        <v>225</v>
      </c>
      <c r="B227" s="35" t="s">
        <v>823</v>
      </c>
      <c r="C227" s="37">
        <v>40170</v>
      </c>
      <c r="D227" s="41" t="s">
        <v>537</v>
      </c>
      <c r="E227" s="41">
        <v>490503003361</v>
      </c>
    </row>
    <row r="228" spans="1:5" s="4" customFormat="1" ht="54" customHeight="1" x14ac:dyDescent="0.25">
      <c r="A228" s="38">
        <v>226</v>
      </c>
      <c r="B228" s="35" t="s">
        <v>823</v>
      </c>
      <c r="C228" s="37">
        <v>40170</v>
      </c>
      <c r="D228" s="41" t="s">
        <v>537</v>
      </c>
      <c r="E228" s="41">
        <v>490503003362</v>
      </c>
    </row>
    <row r="229" spans="1:5" s="4" customFormat="1" ht="54" customHeight="1" x14ac:dyDescent="0.25">
      <c r="A229" s="38">
        <v>227</v>
      </c>
      <c r="B229" s="35" t="s">
        <v>823</v>
      </c>
      <c r="C229" s="37">
        <v>40170</v>
      </c>
      <c r="D229" s="41" t="s">
        <v>537</v>
      </c>
      <c r="E229" s="41">
        <v>490503003363</v>
      </c>
    </row>
    <row r="230" spans="1:5" s="4" customFormat="1" ht="54" customHeight="1" x14ac:dyDescent="0.25">
      <c r="A230" s="38">
        <v>228</v>
      </c>
      <c r="B230" s="49" t="s">
        <v>823</v>
      </c>
      <c r="C230" s="77">
        <v>40170</v>
      </c>
      <c r="D230" s="41" t="s">
        <v>537</v>
      </c>
      <c r="E230" s="54">
        <v>490503003364</v>
      </c>
    </row>
    <row r="231" spans="1:5" s="4" customFormat="1" ht="54" customHeight="1" x14ac:dyDescent="0.25">
      <c r="A231" s="38">
        <v>229</v>
      </c>
      <c r="B231" s="35" t="s">
        <v>824</v>
      </c>
      <c r="C231" s="37">
        <v>40278</v>
      </c>
      <c r="D231" s="41" t="s">
        <v>537</v>
      </c>
      <c r="E231" s="41">
        <v>490503003670</v>
      </c>
    </row>
    <row r="232" spans="1:5" s="4" customFormat="1" ht="54" customHeight="1" x14ac:dyDescent="0.25">
      <c r="A232" s="38">
        <v>230</v>
      </c>
      <c r="B232" s="35" t="s">
        <v>824</v>
      </c>
      <c r="C232" s="37">
        <v>40278</v>
      </c>
      <c r="D232" s="41" t="s">
        <v>537</v>
      </c>
      <c r="E232" s="41">
        <v>490503003671</v>
      </c>
    </row>
    <row r="233" spans="1:5" s="4" customFormat="1" ht="54" customHeight="1" x14ac:dyDescent="0.25">
      <c r="A233" s="38">
        <v>231</v>
      </c>
      <c r="B233" s="35" t="s">
        <v>824</v>
      </c>
      <c r="C233" s="37">
        <v>40278</v>
      </c>
      <c r="D233" s="41" t="s">
        <v>537</v>
      </c>
      <c r="E233" s="41">
        <v>490503003672</v>
      </c>
    </row>
    <row r="234" spans="1:5" s="4" customFormat="1" ht="54" customHeight="1" x14ac:dyDescent="0.25">
      <c r="A234" s="38">
        <v>232</v>
      </c>
      <c r="B234" s="35" t="s">
        <v>824</v>
      </c>
      <c r="C234" s="37">
        <v>40278</v>
      </c>
      <c r="D234" s="41" t="s">
        <v>537</v>
      </c>
      <c r="E234" s="41">
        <v>490503003673</v>
      </c>
    </row>
    <row r="235" spans="1:5" s="4" customFormat="1" ht="54" customHeight="1" x14ac:dyDescent="0.25">
      <c r="A235" s="38">
        <v>233</v>
      </c>
      <c r="B235" s="35" t="s">
        <v>824</v>
      </c>
      <c r="C235" s="37">
        <v>40278</v>
      </c>
      <c r="D235" s="41" t="s">
        <v>537</v>
      </c>
      <c r="E235" s="41">
        <v>490503003674</v>
      </c>
    </row>
    <row r="236" spans="1:5" s="4" customFormat="1" ht="54" customHeight="1" x14ac:dyDescent="0.25">
      <c r="A236" s="38">
        <v>234</v>
      </c>
      <c r="B236" s="35" t="s">
        <v>824</v>
      </c>
      <c r="C236" s="37">
        <v>40278</v>
      </c>
      <c r="D236" s="41" t="s">
        <v>537</v>
      </c>
      <c r="E236" s="41">
        <v>490503003675</v>
      </c>
    </row>
    <row r="237" spans="1:5" s="4" customFormat="1" ht="54" customHeight="1" x14ac:dyDescent="0.25">
      <c r="A237" s="38">
        <v>235</v>
      </c>
      <c r="B237" s="78" t="s">
        <v>825</v>
      </c>
      <c r="C237" s="80">
        <v>39437</v>
      </c>
      <c r="D237" s="41" t="s">
        <v>537</v>
      </c>
      <c r="E237" s="57">
        <v>490503002198</v>
      </c>
    </row>
    <row r="238" spans="1:5" s="4" customFormat="1" ht="54" customHeight="1" x14ac:dyDescent="0.25">
      <c r="A238" s="38">
        <v>236</v>
      </c>
      <c r="B238" s="35" t="s">
        <v>825</v>
      </c>
      <c r="C238" s="37">
        <v>39437</v>
      </c>
      <c r="D238" s="41" t="s">
        <v>537</v>
      </c>
      <c r="E238" s="41">
        <v>490503002199</v>
      </c>
    </row>
    <row r="239" spans="1:5" s="4" customFormat="1" ht="54" customHeight="1" x14ac:dyDescent="0.25">
      <c r="A239" s="38">
        <v>237</v>
      </c>
      <c r="B239" s="35" t="s">
        <v>825</v>
      </c>
      <c r="C239" s="37">
        <v>39437</v>
      </c>
      <c r="D239" s="41" t="s">
        <v>537</v>
      </c>
      <c r="E239" s="41">
        <v>490503002200</v>
      </c>
    </row>
    <row r="240" spans="1:5" s="4" customFormat="1" ht="54" customHeight="1" x14ac:dyDescent="0.25">
      <c r="A240" s="38">
        <v>238</v>
      </c>
      <c r="B240" s="35" t="s">
        <v>825</v>
      </c>
      <c r="C240" s="37">
        <v>39437</v>
      </c>
      <c r="D240" s="41" t="s">
        <v>537</v>
      </c>
      <c r="E240" s="41">
        <v>490503002201</v>
      </c>
    </row>
    <row r="241" spans="1:5" s="4" customFormat="1" ht="54" customHeight="1" x14ac:dyDescent="0.25">
      <c r="A241" s="38">
        <v>239</v>
      </c>
      <c r="B241" s="35" t="s">
        <v>825</v>
      </c>
      <c r="C241" s="37">
        <v>39437</v>
      </c>
      <c r="D241" s="41" t="s">
        <v>537</v>
      </c>
      <c r="E241" s="41">
        <v>490503002202</v>
      </c>
    </row>
    <row r="242" spans="1:5" s="4" customFormat="1" ht="54" customHeight="1" x14ac:dyDescent="0.25">
      <c r="A242" s="38">
        <v>240</v>
      </c>
      <c r="B242" s="35" t="s">
        <v>825</v>
      </c>
      <c r="C242" s="37">
        <v>39437</v>
      </c>
      <c r="D242" s="41" t="s">
        <v>537</v>
      </c>
      <c r="E242" s="41">
        <v>490503002203</v>
      </c>
    </row>
    <row r="243" spans="1:5" s="4" customFormat="1" ht="54" customHeight="1" x14ac:dyDescent="0.25">
      <c r="A243" s="38">
        <v>241</v>
      </c>
      <c r="B243" s="35" t="s">
        <v>825</v>
      </c>
      <c r="C243" s="37">
        <v>39437</v>
      </c>
      <c r="D243" s="41" t="s">
        <v>537</v>
      </c>
      <c r="E243" s="41">
        <v>490503002204</v>
      </c>
    </row>
    <row r="244" spans="1:5" s="4" customFormat="1" ht="54" customHeight="1" x14ac:dyDescent="0.25">
      <c r="A244" s="38">
        <v>242</v>
      </c>
      <c r="B244" s="35" t="s">
        <v>825</v>
      </c>
      <c r="C244" s="37">
        <v>39437</v>
      </c>
      <c r="D244" s="41" t="s">
        <v>537</v>
      </c>
      <c r="E244" s="41">
        <v>490503002205</v>
      </c>
    </row>
    <row r="245" spans="1:5" s="4" customFormat="1" ht="54" customHeight="1" x14ac:dyDescent="0.25">
      <c r="A245" s="38">
        <v>243</v>
      </c>
      <c r="B245" s="35" t="s">
        <v>825</v>
      </c>
      <c r="C245" s="37">
        <v>39437</v>
      </c>
      <c r="D245" s="41" t="s">
        <v>537</v>
      </c>
      <c r="E245" s="41">
        <v>490503002206</v>
      </c>
    </row>
    <row r="246" spans="1:5" s="4" customFormat="1" ht="54" customHeight="1" x14ac:dyDescent="0.25">
      <c r="A246" s="38">
        <v>244</v>
      </c>
      <c r="B246" s="35" t="s">
        <v>825</v>
      </c>
      <c r="C246" s="37">
        <v>39437</v>
      </c>
      <c r="D246" s="41" t="s">
        <v>537</v>
      </c>
      <c r="E246" s="41">
        <v>490503002207</v>
      </c>
    </row>
    <row r="247" spans="1:5" s="4" customFormat="1" ht="54" customHeight="1" x14ac:dyDescent="0.25">
      <c r="A247" s="38">
        <v>245</v>
      </c>
      <c r="B247" s="35" t="s">
        <v>825</v>
      </c>
      <c r="C247" s="37">
        <v>39437</v>
      </c>
      <c r="D247" s="41" t="s">
        <v>537</v>
      </c>
      <c r="E247" s="41">
        <v>490503002208</v>
      </c>
    </row>
    <row r="248" spans="1:5" s="4" customFormat="1" ht="54" customHeight="1" x14ac:dyDescent="0.25">
      <c r="A248" s="38">
        <v>246</v>
      </c>
      <c r="B248" s="35" t="s">
        <v>825</v>
      </c>
      <c r="C248" s="37">
        <v>39437</v>
      </c>
      <c r="D248" s="41" t="s">
        <v>537</v>
      </c>
      <c r="E248" s="41">
        <v>490503002209</v>
      </c>
    </row>
    <row r="249" spans="1:5" s="4" customFormat="1" ht="54" customHeight="1" x14ac:dyDescent="0.25">
      <c r="A249" s="38">
        <v>247</v>
      </c>
      <c r="B249" s="35" t="s">
        <v>825</v>
      </c>
      <c r="C249" s="37">
        <v>39437</v>
      </c>
      <c r="D249" s="41" t="s">
        <v>537</v>
      </c>
      <c r="E249" s="41">
        <v>490503002210</v>
      </c>
    </row>
    <row r="250" spans="1:5" s="4" customFormat="1" ht="54" customHeight="1" x14ac:dyDescent="0.25">
      <c r="A250" s="38">
        <v>248</v>
      </c>
      <c r="B250" s="35" t="s">
        <v>825</v>
      </c>
      <c r="C250" s="37">
        <v>39437</v>
      </c>
      <c r="D250" s="41" t="s">
        <v>537</v>
      </c>
      <c r="E250" s="41">
        <v>490503002211</v>
      </c>
    </row>
    <row r="251" spans="1:5" s="4" customFormat="1" ht="54" customHeight="1" x14ac:dyDescent="0.25">
      <c r="A251" s="38">
        <v>249</v>
      </c>
      <c r="B251" s="35" t="s">
        <v>825</v>
      </c>
      <c r="C251" s="37">
        <v>39437</v>
      </c>
      <c r="D251" s="41" t="s">
        <v>537</v>
      </c>
      <c r="E251" s="41">
        <v>490503002212</v>
      </c>
    </row>
    <row r="252" spans="1:5" s="4" customFormat="1" ht="54" customHeight="1" x14ac:dyDescent="0.25">
      <c r="A252" s="38">
        <v>250</v>
      </c>
      <c r="B252" s="35" t="s">
        <v>825</v>
      </c>
      <c r="C252" s="37">
        <v>39437</v>
      </c>
      <c r="D252" s="41" t="s">
        <v>537</v>
      </c>
      <c r="E252" s="41">
        <v>490503002213</v>
      </c>
    </row>
    <row r="253" spans="1:5" s="4" customFormat="1" ht="54" customHeight="1" x14ac:dyDescent="0.25">
      <c r="A253" s="38">
        <v>251</v>
      </c>
      <c r="B253" s="35" t="s">
        <v>825</v>
      </c>
      <c r="C253" s="37">
        <v>39437</v>
      </c>
      <c r="D253" s="41" t="s">
        <v>537</v>
      </c>
      <c r="E253" s="41">
        <v>490503002214</v>
      </c>
    </row>
    <row r="254" spans="1:5" s="4" customFormat="1" ht="54" customHeight="1" x14ac:dyDescent="0.25">
      <c r="A254" s="38">
        <v>252</v>
      </c>
      <c r="B254" s="35" t="s">
        <v>825</v>
      </c>
      <c r="C254" s="37">
        <v>39437</v>
      </c>
      <c r="D254" s="41" t="s">
        <v>537</v>
      </c>
      <c r="E254" s="41">
        <v>490503002215</v>
      </c>
    </row>
    <row r="255" spans="1:5" s="4" customFormat="1" ht="54" customHeight="1" x14ac:dyDescent="0.25">
      <c r="A255" s="38">
        <v>253</v>
      </c>
      <c r="B255" s="35" t="s">
        <v>826</v>
      </c>
      <c r="C255" s="37">
        <v>39444</v>
      </c>
      <c r="D255" s="41" t="s">
        <v>537</v>
      </c>
      <c r="E255" s="41">
        <v>490503002257</v>
      </c>
    </row>
    <row r="256" spans="1:5" s="4" customFormat="1" ht="54" customHeight="1" x14ac:dyDescent="0.25">
      <c r="A256" s="38">
        <v>254</v>
      </c>
      <c r="B256" s="49" t="s">
        <v>827</v>
      </c>
      <c r="C256" s="77">
        <v>40352</v>
      </c>
      <c r="D256" s="41" t="s">
        <v>537</v>
      </c>
      <c r="E256" s="54">
        <v>490503003767</v>
      </c>
    </row>
    <row r="257" spans="1:5" s="4" customFormat="1" ht="54" customHeight="1" x14ac:dyDescent="0.25">
      <c r="A257" s="38">
        <v>255</v>
      </c>
      <c r="B257" s="35" t="s">
        <v>828</v>
      </c>
      <c r="C257" s="37">
        <v>39916</v>
      </c>
      <c r="D257" s="41" t="s">
        <v>537</v>
      </c>
      <c r="E257" s="41">
        <v>490503002669</v>
      </c>
    </row>
    <row r="258" spans="1:5" s="4" customFormat="1" ht="54" customHeight="1" x14ac:dyDescent="0.25">
      <c r="A258" s="38">
        <v>256</v>
      </c>
      <c r="B258" s="35" t="s">
        <v>828</v>
      </c>
      <c r="C258" s="37">
        <v>39916</v>
      </c>
      <c r="D258" s="41" t="s">
        <v>537</v>
      </c>
      <c r="E258" s="41">
        <v>490503002670</v>
      </c>
    </row>
    <row r="259" spans="1:5" s="4" customFormat="1" ht="54" customHeight="1" x14ac:dyDescent="0.25">
      <c r="A259" s="38">
        <v>257</v>
      </c>
      <c r="B259" s="35" t="s">
        <v>828</v>
      </c>
      <c r="C259" s="37">
        <v>39916</v>
      </c>
      <c r="D259" s="41" t="s">
        <v>537</v>
      </c>
      <c r="E259" s="41">
        <v>490503002671</v>
      </c>
    </row>
    <row r="260" spans="1:5" s="4" customFormat="1" ht="54" customHeight="1" x14ac:dyDescent="0.25">
      <c r="A260" s="38">
        <v>258</v>
      </c>
      <c r="B260" s="35" t="s">
        <v>828</v>
      </c>
      <c r="C260" s="37">
        <v>39916</v>
      </c>
      <c r="D260" s="41" t="s">
        <v>537</v>
      </c>
      <c r="E260" s="41">
        <v>490503002672</v>
      </c>
    </row>
    <row r="261" spans="1:5" s="4" customFormat="1" ht="54" customHeight="1" x14ac:dyDescent="0.25">
      <c r="A261" s="38">
        <v>259</v>
      </c>
      <c r="B261" s="35" t="s">
        <v>828</v>
      </c>
      <c r="C261" s="37">
        <v>39916</v>
      </c>
      <c r="D261" s="41" t="s">
        <v>537</v>
      </c>
      <c r="E261" s="41">
        <v>490503002673</v>
      </c>
    </row>
    <row r="262" spans="1:5" s="4" customFormat="1" ht="54" customHeight="1" x14ac:dyDescent="0.25">
      <c r="A262" s="38">
        <v>260</v>
      </c>
      <c r="B262" s="35" t="s">
        <v>828</v>
      </c>
      <c r="C262" s="37">
        <v>39916</v>
      </c>
      <c r="D262" s="41" t="s">
        <v>537</v>
      </c>
      <c r="E262" s="41">
        <v>490503002674</v>
      </c>
    </row>
    <row r="263" spans="1:5" s="4" customFormat="1" ht="54" customHeight="1" x14ac:dyDescent="0.25">
      <c r="A263" s="38">
        <v>261</v>
      </c>
      <c r="B263" s="35" t="s">
        <v>828</v>
      </c>
      <c r="C263" s="37">
        <v>39916</v>
      </c>
      <c r="D263" s="41" t="s">
        <v>537</v>
      </c>
      <c r="E263" s="41">
        <v>490503002675</v>
      </c>
    </row>
    <row r="264" spans="1:5" s="4" customFormat="1" ht="54" customHeight="1" x14ac:dyDescent="0.25">
      <c r="A264" s="38">
        <v>262</v>
      </c>
      <c r="B264" s="35" t="s">
        <v>828</v>
      </c>
      <c r="C264" s="37">
        <v>39916</v>
      </c>
      <c r="D264" s="41" t="s">
        <v>537</v>
      </c>
      <c r="E264" s="41">
        <v>490503002676</v>
      </c>
    </row>
    <row r="265" spans="1:5" s="4" customFormat="1" ht="54" customHeight="1" x14ac:dyDescent="0.25">
      <c r="A265" s="38">
        <v>263</v>
      </c>
      <c r="B265" s="35" t="s">
        <v>828</v>
      </c>
      <c r="C265" s="37">
        <v>39916</v>
      </c>
      <c r="D265" s="41" t="s">
        <v>537</v>
      </c>
      <c r="E265" s="41">
        <v>490503002677</v>
      </c>
    </row>
    <row r="266" spans="1:5" s="4" customFormat="1" ht="54" customHeight="1" x14ac:dyDescent="0.25">
      <c r="A266" s="38">
        <v>264</v>
      </c>
      <c r="B266" s="35" t="s">
        <v>828</v>
      </c>
      <c r="C266" s="37">
        <v>39916</v>
      </c>
      <c r="D266" s="41" t="s">
        <v>537</v>
      </c>
      <c r="E266" s="41">
        <v>490503002678</v>
      </c>
    </row>
    <row r="267" spans="1:5" s="4" customFormat="1" ht="54" customHeight="1" x14ac:dyDescent="0.25">
      <c r="A267" s="38">
        <v>265</v>
      </c>
      <c r="B267" s="35" t="s">
        <v>828</v>
      </c>
      <c r="C267" s="37">
        <v>39916</v>
      </c>
      <c r="D267" s="41" t="s">
        <v>537</v>
      </c>
      <c r="E267" s="41">
        <v>490503002679</v>
      </c>
    </row>
    <row r="268" spans="1:5" s="4" customFormat="1" ht="54" customHeight="1" x14ac:dyDescent="0.25">
      <c r="A268" s="38">
        <v>266</v>
      </c>
      <c r="B268" s="35" t="s">
        <v>828</v>
      </c>
      <c r="C268" s="37">
        <v>39916</v>
      </c>
      <c r="D268" s="41" t="s">
        <v>537</v>
      </c>
      <c r="E268" s="41">
        <v>490503002680</v>
      </c>
    </row>
    <row r="269" spans="1:5" s="4" customFormat="1" ht="54" customHeight="1" x14ac:dyDescent="0.25">
      <c r="A269" s="38">
        <v>267</v>
      </c>
      <c r="B269" s="35" t="s">
        <v>828</v>
      </c>
      <c r="C269" s="37">
        <v>39916</v>
      </c>
      <c r="D269" s="41" t="s">
        <v>537</v>
      </c>
      <c r="E269" s="41">
        <v>490503002681</v>
      </c>
    </row>
    <row r="270" spans="1:5" s="4" customFormat="1" ht="54" customHeight="1" x14ac:dyDescent="0.25">
      <c r="A270" s="38">
        <v>268</v>
      </c>
      <c r="B270" s="35" t="s">
        <v>828</v>
      </c>
      <c r="C270" s="37">
        <v>39916</v>
      </c>
      <c r="D270" s="41" t="s">
        <v>537</v>
      </c>
      <c r="E270" s="41">
        <v>490503002682</v>
      </c>
    </row>
    <row r="271" spans="1:5" s="4" customFormat="1" ht="54" customHeight="1" x14ac:dyDescent="0.25">
      <c r="A271" s="38">
        <v>269</v>
      </c>
      <c r="B271" s="35" t="s">
        <v>828</v>
      </c>
      <c r="C271" s="37">
        <v>39916</v>
      </c>
      <c r="D271" s="41" t="s">
        <v>537</v>
      </c>
      <c r="E271" s="41">
        <v>490503002683</v>
      </c>
    </row>
    <row r="272" spans="1:5" s="4" customFormat="1" ht="54" customHeight="1" x14ac:dyDescent="0.25">
      <c r="A272" s="38">
        <v>270</v>
      </c>
      <c r="B272" s="35" t="s">
        <v>828</v>
      </c>
      <c r="C272" s="37">
        <v>39916</v>
      </c>
      <c r="D272" s="41" t="s">
        <v>537</v>
      </c>
      <c r="E272" s="41">
        <v>490503002684</v>
      </c>
    </row>
    <row r="273" spans="1:5" s="4" customFormat="1" ht="54" customHeight="1" x14ac:dyDescent="0.25">
      <c r="A273" s="38">
        <v>271</v>
      </c>
      <c r="B273" s="78" t="s">
        <v>829</v>
      </c>
      <c r="C273" s="80">
        <v>41263</v>
      </c>
      <c r="D273" s="41" t="s">
        <v>537</v>
      </c>
      <c r="E273" s="57">
        <v>490503005413</v>
      </c>
    </row>
    <row r="274" spans="1:5" s="4" customFormat="1" ht="54" customHeight="1" x14ac:dyDescent="0.25">
      <c r="A274" s="38">
        <v>272</v>
      </c>
      <c r="B274" s="35" t="s">
        <v>830</v>
      </c>
      <c r="C274" s="37">
        <v>41092</v>
      </c>
      <c r="D274" s="41" t="s">
        <v>537</v>
      </c>
      <c r="E274" s="41">
        <v>490503004971</v>
      </c>
    </row>
    <row r="275" spans="1:5" s="25" customFormat="1" ht="54" customHeight="1" x14ac:dyDescent="0.3">
      <c r="A275" s="38">
        <v>273</v>
      </c>
      <c r="B275" s="35" t="s">
        <v>831</v>
      </c>
      <c r="C275" s="37">
        <v>39021</v>
      </c>
      <c r="D275" s="41" t="s">
        <v>537</v>
      </c>
      <c r="E275" s="41">
        <v>490503001803</v>
      </c>
    </row>
    <row r="276" spans="1:5" s="4" customFormat="1" ht="54" customHeight="1" x14ac:dyDescent="0.25">
      <c r="A276" s="38">
        <v>274</v>
      </c>
      <c r="B276" s="35" t="s">
        <v>832</v>
      </c>
      <c r="C276" s="37">
        <v>41632</v>
      </c>
      <c r="D276" s="41" t="s">
        <v>537</v>
      </c>
      <c r="E276" s="41">
        <v>490503006358</v>
      </c>
    </row>
    <row r="277" spans="1:5" s="4" customFormat="1" ht="54" customHeight="1" x14ac:dyDescent="0.25">
      <c r="A277" s="38">
        <v>275</v>
      </c>
      <c r="B277" s="35" t="s">
        <v>833</v>
      </c>
      <c r="C277" s="37">
        <v>42503</v>
      </c>
      <c r="D277" s="41" t="s">
        <v>537</v>
      </c>
      <c r="E277" s="41">
        <v>490503004008</v>
      </c>
    </row>
    <row r="278" spans="1:5" s="4" customFormat="1" ht="54" customHeight="1" x14ac:dyDescent="0.25">
      <c r="A278" s="38">
        <v>276</v>
      </c>
      <c r="B278" s="35" t="s">
        <v>834</v>
      </c>
      <c r="C278" s="37">
        <v>39393</v>
      </c>
      <c r="D278" s="41" t="s">
        <v>537</v>
      </c>
      <c r="E278" s="41">
        <v>490503002105</v>
      </c>
    </row>
    <row r="279" spans="1:5" s="4" customFormat="1" ht="54" customHeight="1" x14ac:dyDescent="0.25">
      <c r="A279" s="38">
        <v>277</v>
      </c>
      <c r="B279" s="35" t="s">
        <v>835</v>
      </c>
      <c r="C279" s="37">
        <v>39393</v>
      </c>
      <c r="D279" s="41" t="s">
        <v>537</v>
      </c>
      <c r="E279" s="41">
        <v>490503002101</v>
      </c>
    </row>
    <row r="280" spans="1:5" s="4" customFormat="1" ht="54" customHeight="1" x14ac:dyDescent="0.25">
      <c r="A280" s="38">
        <v>278</v>
      </c>
      <c r="B280" s="35" t="s">
        <v>833</v>
      </c>
      <c r="C280" s="37">
        <v>42503</v>
      </c>
      <c r="D280" s="41" t="s">
        <v>537</v>
      </c>
      <c r="E280" s="41"/>
    </row>
    <row r="281" spans="1:5" s="4" customFormat="1" ht="54" customHeight="1" x14ac:dyDescent="0.25">
      <c r="A281" s="38">
        <v>279</v>
      </c>
      <c r="B281" s="35" t="s">
        <v>833</v>
      </c>
      <c r="C281" s="37">
        <v>42503</v>
      </c>
      <c r="D281" s="41" t="s">
        <v>537</v>
      </c>
      <c r="E281" s="41"/>
    </row>
    <row r="282" spans="1:5" s="4" customFormat="1" ht="54" customHeight="1" x14ac:dyDescent="0.25">
      <c r="A282" s="38">
        <v>280</v>
      </c>
      <c r="B282" s="35" t="s">
        <v>836</v>
      </c>
      <c r="C282" s="37">
        <v>40449</v>
      </c>
      <c r="D282" s="41" t="s">
        <v>537</v>
      </c>
      <c r="E282" s="41">
        <v>490503003836</v>
      </c>
    </row>
    <row r="283" spans="1:5" s="4" customFormat="1" ht="54" customHeight="1" x14ac:dyDescent="0.25">
      <c r="A283" s="38">
        <v>281</v>
      </c>
      <c r="B283" s="35" t="s">
        <v>837</v>
      </c>
      <c r="C283" s="37">
        <v>39785</v>
      </c>
      <c r="D283" s="41" t="s">
        <v>537</v>
      </c>
      <c r="E283" s="41">
        <v>490503002552</v>
      </c>
    </row>
    <row r="284" spans="1:5" s="4" customFormat="1" ht="54" customHeight="1" x14ac:dyDescent="0.25">
      <c r="A284" s="38">
        <v>282</v>
      </c>
      <c r="B284" s="35" t="s">
        <v>838</v>
      </c>
      <c r="C284" s="37">
        <v>41264</v>
      </c>
      <c r="D284" s="41" t="s">
        <v>537</v>
      </c>
      <c r="E284" s="41">
        <v>490503005435</v>
      </c>
    </row>
    <row r="285" spans="1:5" s="4" customFormat="1" ht="54" customHeight="1" x14ac:dyDescent="0.25">
      <c r="A285" s="38">
        <v>283</v>
      </c>
      <c r="B285" s="35" t="s">
        <v>839</v>
      </c>
      <c r="C285" s="37">
        <v>41460</v>
      </c>
      <c r="D285" s="41" t="s">
        <v>537</v>
      </c>
      <c r="E285" s="41">
        <v>490503005896</v>
      </c>
    </row>
    <row r="286" spans="1:5" s="25" customFormat="1" ht="54" customHeight="1" x14ac:dyDescent="0.3">
      <c r="A286" s="38">
        <v>284</v>
      </c>
      <c r="B286" s="35" t="s">
        <v>840</v>
      </c>
      <c r="C286" s="37">
        <v>41197</v>
      </c>
      <c r="D286" s="41" t="s">
        <v>537</v>
      </c>
      <c r="E286" s="41">
        <v>490503005181</v>
      </c>
    </row>
    <row r="287" spans="1:5" s="4" customFormat="1" ht="54" customHeight="1" x14ac:dyDescent="0.25">
      <c r="A287" s="38">
        <v>285</v>
      </c>
      <c r="B287" s="35" t="s">
        <v>841</v>
      </c>
      <c r="C287" s="37">
        <v>39794</v>
      </c>
      <c r="D287" s="41" t="s">
        <v>537</v>
      </c>
      <c r="E287" s="41">
        <v>490503002608</v>
      </c>
    </row>
    <row r="288" spans="1:5" s="4" customFormat="1" ht="54" customHeight="1" x14ac:dyDescent="0.25">
      <c r="A288" s="38">
        <v>286</v>
      </c>
      <c r="B288" s="35" t="s">
        <v>841</v>
      </c>
      <c r="C288" s="37">
        <v>40029</v>
      </c>
      <c r="D288" s="41" t="s">
        <v>537</v>
      </c>
      <c r="E288" s="41">
        <v>490503002861</v>
      </c>
    </row>
    <row r="289" spans="1:5" s="4" customFormat="1" ht="54" customHeight="1" x14ac:dyDescent="0.25">
      <c r="A289" s="38">
        <v>287</v>
      </c>
      <c r="B289" s="35" t="s">
        <v>842</v>
      </c>
      <c r="C289" s="37">
        <v>41221</v>
      </c>
      <c r="D289" s="41" t="s">
        <v>537</v>
      </c>
      <c r="E289" s="41">
        <v>490503005245</v>
      </c>
    </row>
    <row r="290" spans="1:5" s="4" customFormat="1" ht="54" customHeight="1" x14ac:dyDescent="0.25">
      <c r="A290" s="38">
        <v>288</v>
      </c>
      <c r="B290" s="35" t="s">
        <v>843</v>
      </c>
      <c r="C290" s="37">
        <v>39904</v>
      </c>
      <c r="D290" s="41" t="s">
        <v>537</v>
      </c>
      <c r="E290" s="41">
        <v>490503002661</v>
      </c>
    </row>
    <row r="291" spans="1:5" s="4" customFormat="1" ht="54" customHeight="1" x14ac:dyDescent="0.25">
      <c r="A291" s="38">
        <v>289</v>
      </c>
      <c r="B291" s="35" t="s">
        <v>844</v>
      </c>
      <c r="C291" s="37">
        <v>39916</v>
      </c>
      <c r="D291" s="41" t="s">
        <v>537</v>
      </c>
      <c r="E291" s="41">
        <v>490503002687</v>
      </c>
    </row>
    <row r="292" spans="1:5" s="4" customFormat="1" ht="54" customHeight="1" x14ac:dyDescent="0.25">
      <c r="A292" s="38">
        <v>290</v>
      </c>
      <c r="B292" s="35" t="s">
        <v>845</v>
      </c>
      <c r="C292" s="37">
        <v>39265</v>
      </c>
      <c r="D292" s="41" t="s">
        <v>537</v>
      </c>
      <c r="E292" s="41">
        <v>490503002017</v>
      </c>
    </row>
    <row r="293" spans="1:5" s="25" customFormat="1" ht="54" customHeight="1" x14ac:dyDescent="0.3">
      <c r="A293" s="38">
        <v>291</v>
      </c>
      <c r="B293" s="35" t="s">
        <v>846</v>
      </c>
      <c r="C293" s="37">
        <v>41211</v>
      </c>
      <c r="D293" s="41" t="s">
        <v>537</v>
      </c>
      <c r="E293" s="41">
        <v>490503005185</v>
      </c>
    </row>
    <row r="294" spans="1:5" s="25" customFormat="1" ht="54" customHeight="1" x14ac:dyDescent="0.3">
      <c r="A294" s="38">
        <v>292</v>
      </c>
      <c r="B294" s="35" t="s">
        <v>846</v>
      </c>
      <c r="C294" s="37">
        <v>41211</v>
      </c>
      <c r="D294" s="41" t="s">
        <v>537</v>
      </c>
      <c r="E294" s="41">
        <v>490503005186</v>
      </c>
    </row>
    <row r="295" spans="1:5" s="25" customFormat="1" ht="54" customHeight="1" x14ac:dyDescent="0.3">
      <c r="A295" s="38">
        <v>293</v>
      </c>
      <c r="B295" s="35" t="s">
        <v>846</v>
      </c>
      <c r="C295" s="37">
        <v>41211</v>
      </c>
      <c r="D295" s="41" t="s">
        <v>537</v>
      </c>
      <c r="E295" s="41">
        <v>490503005187</v>
      </c>
    </row>
    <row r="296" spans="1:5" s="25" customFormat="1" ht="54" customHeight="1" x14ac:dyDescent="0.3">
      <c r="A296" s="38">
        <v>294</v>
      </c>
      <c r="B296" s="35" t="s">
        <v>846</v>
      </c>
      <c r="C296" s="37">
        <v>41211</v>
      </c>
      <c r="D296" s="41" t="s">
        <v>537</v>
      </c>
      <c r="E296" s="41">
        <v>490503005188</v>
      </c>
    </row>
    <row r="297" spans="1:5" s="25" customFormat="1" ht="54" customHeight="1" x14ac:dyDescent="0.3">
      <c r="A297" s="38">
        <v>295</v>
      </c>
      <c r="B297" s="35" t="s">
        <v>846</v>
      </c>
      <c r="C297" s="37">
        <v>41211</v>
      </c>
      <c r="D297" s="41" t="s">
        <v>537</v>
      </c>
      <c r="E297" s="41">
        <v>490503005189</v>
      </c>
    </row>
    <row r="298" spans="1:5" s="25" customFormat="1" ht="54" customHeight="1" x14ac:dyDescent="0.3">
      <c r="A298" s="38">
        <v>296</v>
      </c>
      <c r="B298" s="35" t="s">
        <v>846</v>
      </c>
      <c r="C298" s="37">
        <v>41211</v>
      </c>
      <c r="D298" s="41" t="s">
        <v>537</v>
      </c>
      <c r="E298" s="41">
        <v>490503005190</v>
      </c>
    </row>
    <row r="299" spans="1:5" s="25" customFormat="1" ht="54" customHeight="1" x14ac:dyDescent="0.3">
      <c r="A299" s="38">
        <v>297</v>
      </c>
      <c r="B299" s="35" t="s">
        <v>846</v>
      </c>
      <c r="C299" s="37">
        <v>41211</v>
      </c>
      <c r="D299" s="41" t="s">
        <v>537</v>
      </c>
      <c r="E299" s="41">
        <v>490503005191</v>
      </c>
    </row>
    <row r="300" spans="1:5" s="25" customFormat="1" ht="54" customHeight="1" x14ac:dyDescent="0.3">
      <c r="A300" s="38">
        <v>298</v>
      </c>
      <c r="B300" s="49" t="s">
        <v>846</v>
      </c>
      <c r="C300" s="77">
        <v>41211</v>
      </c>
      <c r="D300" s="41" t="s">
        <v>537</v>
      </c>
      <c r="E300" s="54">
        <v>490503005192</v>
      </c>
    </row>
    <row r="301" spans="1:5" s="4" customFormat="1" ht="54" customHeight="1" x14ac:dyDescent="0.25">
      <c r="A301" s="38">
        <v>299</v>
      </c>
      <c r="B301" s="35" t="s">
        <v>847</v>
      </c>
      <c r="C301" s="37">
        <v>41443</v>
      </c>
      <c r="D301" s="41" t="s">
        <v>537</v>
      </c>
      <c r="E301" s="41">
        <v>490503005867</v>
      </c>
    </row>
    <row r="302" spans="1:5" s="4" customFormat="1" ht="54" customHeight="1" x14ac:dyDescent="0.25">
      <c r="A302" s="38">
        <v>300</v>
      </c>
      <c r="B302" s="35" t="s">
        <v>847</v>
      </c>
      <c r="C302" s="37">
        <v>41443</v>
      </c>
      <c r="D302" s="41" t="s">
        <v>537</v>
      </c>
      <c r="E302" s="41">
        <v>490503005868</v>
      </c>
    </row>
    <row r="303" spans="1:5" s="4" customFormat="1" ht="54" customHeight="1" x14ac:dyDescent="0.25">
      <c r="A303" s="38">
        <v>301</v>
      </c>
      <c r="B303" s="78" t="s">
        <v>848</v>
      </c>
      <c r="C303" s="80">
        <v>41262</v>
      </c>
      <c r="D303" s="41" t="s">
        <v>537</v>
      </c>
      <c r="E303" s="57">
        <v>490503005338</v>
      </c>
    </row>
    <row r="304" spans="1:5" s="4" customFormat="1" ht="54" customHeight="1" x14ac:dyDescent="0.25">
      <c r="A304" s="38">
        <v>302</v>
      </c>
      <c r="B304" s="35" t="s">
        <v>848</v>
      </c>
      <c r="C304" s="37">
        <v>41262</v>
      </c>
      <c r="D304" s="41" t="s">
        <v>537</v>
      </c>
      <c r="E304" s="41">
        <v>490503005339</v>
      </c>
    </row>
    <row r="305" spans="1:5" s="4" customFormat="1" ht="54" customHeight="1" x14ac:dyDescent="0.25">
      <c r="A305" s="38">
        <v>303</v>
      </c>
      <c r="B305" s="35" t="s">
        <v>848</v>
      </c>
      <c r="C305" s="37">
        <v>41262</v>
      </c>
      <c r="D305" s="41" t="s">
        <v>537</v>
      </c>
      <c r="E305" s="41">
        <v>490503005340</v>
      </c>
    </row>
    <row r="306" spans="1:5" s="4" customFormat="1" ht="54" customHeight="1" x14ac:dyDescent="0.25">
      <c r="A306" s="38">
        <v>304</v>
      </c>
      <c r="B306" s="35" t="s">
        <v>848</v>
      </c>
      <c r="C306" s="37">
        <v>41262</v>
      </c>
      <c r="D306" s="41" t="s">
        <v>537</v>
      </c>
      <c r="E306" s="41">
        <v>490503005341</v>
      </c>
    </row>
    <row r="307" spans="1:5" s="4" customFormat="1" ht="54" customHeight="1" x14ac:dyDescent="0.25">
      <c r="A307" s="38">
        <v>305</v>
      </c>
      <c r="B307" s="35" t="s">
        <v>849</v>
      </c>
      <c r="C307" s="37">
        <v>41450</v>
      </c>
      <c r="D307" s="41" t="s">
        <v>537</v>
      </c>
      <c r="E307" s="41">
        <v>490503005881</v>
      </c>
    </row>
    <row r="308" spans="1:5" s="4" customFormat="1" ht="54" customHeight="1" x14ac:dyDescent="0.25">
      <c r="A308" s="38">
        <v>306</v>
      </c>
      <c r="B308" s="78" t="s">
        <v>850</v>
      </c>
      <c r="C308" s="80">
        <v>40642</v>
      </c>
      <c r="D308" s="41" t="s">
        <v>537</v>
      </c>
      <c r="E308" s="57">
        <v>490503004309</v>
      </c>
    </row>
    <row r="309" spans="1:5" s="4" customFormat="1" ht="54" customHeight="1" x14ac:dyDescent="0.25">
      <c r="A309" s="38">
        <v>307</v>
      </c>
      <c r="B309" s="35" t="s">
        <v>850</v>
      </c>
      <c r="C309" s="37">
        <v>40642</v>
      </c>
      <c r="D309" s="41" t="s">
        <v>537</v>
      </c>
      <c r="E309" s="41">
        <v>490503004310</v>
      </c>
    </row>
    <row r="310" spans="1:5" s="4" customFormat="1" ht="54" customHeight="1" x14ac:dyDescent="0.25">
      <c r="A310" s="38">
        <v>308</v>
      </c>
      <c r="B310" s="35" t="s">
        <v>851</v>
      </c>
      <c r="C310" s="37">
        <v>37987</v>
      </c>
      <c r="D310" s="41" t="s">
        <v>537</v>
      </c>
      <c r="E310" s="41">
        <v>490503000787</v>
      </c>
    </row>
    <row r="311" spans="1:5" s="4" customFormat="1" ht="54" customHeight="1" x14ac:dyDescent="0.25">
      <c r="A311" s="38">
        <v>309</v>
      </c>
      <c r="B311" s="35" t="s">
        <v>851</v>
      </c>
      <c r="C311" s="37">
        <v>38691</v>
      </c>
      <c r="D311" s="41" t="s">
        <v>537</v>
      </c>
      <c r="E311" s="41">
        <v>490503001120</v>
      </c>
    </row>
    <row r="312" spans="1:5" s="4" customFormat="1" ht="54" customHeight="1" x14ac:dyDescent="0.25">
      <c r="A312" s="38">
        <v>310</v>
      </c>
      <c r="B312" s="35" t="s">
        <v>851</v>
      </c>
      <c r="C312" s="37">
        <v>38807</v>
      </c>
      <c r="D312" s="41" t="s">
        <v>537</v>
      </c>
      <c r="E312" s="41">
        <v>490503001428</v>
      </c>
    </row>
    <row r="313" spans="1:5" s="4" customFormat="1" ht="54" customHeight="1" x14ac:dyDescent="0.25">
      <c r="A313" s="38">
        <v>311</v>
      </c>
      <c r="B313" s="35" t="s">
        <v>851</v>
      </c>
      <c r="C313" s="37">
        <v>38812</v>
      </c>
      <c r="D313" s="41" t="s">
        <v>537</v>
      </c>
      <c r="E313" s="41">
        <v>490503001435</v>
      </c>
    </row>
    <row r="314" spans="1:5" s="4" customFormat="1" ht="54" customHeight="1" x14ac:dyDescent="0.25">
      <c r="A314" s="38">
        <v>312</v>
      </c>
      <c r="B314" s="49" t="s">
        <v>851</v>
      </c>
      <c r="C314" s="77">
        <v>38991</v>
      </c>
      <c r="D314" s="41" t="s">
        <v>537</v>
      </c>
      <c r="E314" s="54">
        <v>490503001750</v>
      </c>
    </row>
    <row r="315" spans="1:5" s="4" customFormat="1" ht="54" customHeight="1" x14ac:dyDescent="0.25">
      <c r="A315" s="38">
        <v>313</v>
      </c>
      <c r="B315" s="35" t="s">
        <v>851</v>
      </c>
      <c r="C315" s="37">
        <v>38991</v>
      </c>
      <c r="D315" s="41" t="s">
        <v>537</v>
      </c>
      <c r="E315" s="41">
        <v>490503001775</v>
      </c>
    </row>
    <row r="316" spans="1:5" s="4" customFormat="1" ht="54" customHeight="1" x14ac:dyDescent="0.25">
      <c r="A316" s="38">
        <v>314</v>
      </c>
      <c r="B316" s="78" t="s">
        <v>852</v>
      </c>
      <c r="C316" s="80">
        <v>40067</v>
      </c>
      <c r="D316" s="41" t="s">
        <v>537</v>
      </c>
      <c r="E316" s="57">
        <v>490503003185</v>
      </c>
    </row>
    <row r="317" spans="1:5" s="4" customFormat="1" ht="54" customHeight="1" x14ac:dyDescent="0.25">
      <c r="A317" s="38">
        <v>315</v>
      </c>
      <c r="B317" s="35" t="s">
        <v>853</v>
      </c>
      <c r="C317" s="37">
        <v>37393</v>
      </c>
      <c r="D317" s="41" t="s">
        <v>537</v>
      </c>
      <c r="E317" s="41">
        <v>490503000471</v>
      </c>
    </row>
    <row r="318" spans="1:5" s="4" customFormat="1" ht="54" customHeight="1" x14ac:dyDescent="0.25">
      <c r="A318" s="38">
        <v>316</v>
      </c>
      <c r="B318" s="35" t="s">
        <v>854</v>
      </c>
      <c r="C318" s="37">
        <v>40329</v>
      </c>
      <c r="D318" s="41" t="s">
        <v>537</v>
      </c>
      <c r="E318" s="41">
        <v>490503003751</v>
      </c>
    </row>
    <row r="319" spans="1:5" s="4" customFormat="1" ht="54" customHeight="1" x14ac:dyDescent="0.25">
      <c r="A319" s="38">
        <v>317</v>
      </c>
      <c r="B319" s="35" t="s">
        <v>855</v>
      </c>
      <c r="C319" s="37">
        <v>41263</v>
      </c>
      <c r="D319" s="41" t="s">
        <v>537</v>
      </c>
      <c r="E319" s="41">
        <v>490503005420</v>
      </c>
    </row>
    <row r="320" spans="1:5" s="4" customFormat="1" ht="54" customHeight="1" x14ac:dyDescent="0.25">
      <c r="A320" s="38">
        <v>318</v>
      </c>
      <c r="B320" s="35" t="s">
        <v>856</v>
      </c>
      <c r="C320" s="37">
        <v>38838</v>
      </c>
      <c r="D320" s="41" t="s">
        <v>537</v>
      </c>
      <c r="E320" s="41">
        <v>490503001559</v>
      </c>
    </row>
    <row r="321" spans="1:5" s="4" customFormat="1" ht="54" customHeight="1" x14ac:dyDescent="0.25">
      <c r="A321" s="38">
        <v>319</v>
      </c>
      <c r="B321" s="35" t="s">
        <v>856</v>
      </c>
      <c r="C321" s="37">
        <v>38838</v>
      </c>
      <c r="D321" s="41" t="s">
        <v>537</v>
      </c>
      <c r="E321" s="41">
        <v>490503001560</v>
      </c>
    </row>
    <row r="322" spans="1:5" s="4" customFormat="1" ht="54" customHeight="1" x14ac:dyDescent="0.25">
      <c r="A322" s="38">
        <v>320</v>
      </c>
      <c r="B322" s="35" t="s">
        <v>856</v>
      </c>
      <c r="C322" s="37">
        <v>38838</v>
      </c>
      <c r="D322" s="41" t="s">
        <v>537</v>
      </c>
      <c r="E322" s="41">
        <v>490503001561</v>
      </c>
    </row>
    <row r="323" spans="1:5" s="4" customFormat="1" ht="54" customHeight="1" x14ac:dyDescent="0.25">
      <c r="A323" s="38">
        <v>321</v>
      </c>
      <c r="B323" s="35" t="s">
        <v>856</v>
      </c>
      <c r="C323" s="37">
        <v>38838</v>
      </c>
      <c r="D323" s="41" t="s">
        <v>537</v>
      </c>
      <c r="E323" s="41">
        <v>490503001562</v>
      </c>
    </row>
    <row r="324" spans="1:5" s="4" customFormat="1" ht="54" customHeight="1" x14ac:dyDescent="0.25">
      <c r="A324" s="38">
        <v>322</v>
      </c>
      <c r="B324" s="35" t="s">
        <v>856</v>
      </c>
      <c r="C324" s="37">
        <v>38838</v>
      </c>
      <c r="D324" s="41" t="s">
        <v>537</v>
      </c>
      <c r="E324" s="41">
        <v>490503001563</v>
      </c>
    </row>
    <row r="325" spans="1:5" s="4" customFormat="1" ht="54" customHeight="1" x14ac:dyDescent="0.25">
      <c r="A325" s="38">
        <v>323</v>
      </c>
      <c r="B325" s="35" t="s">
        <v>856</v>
      </c>
      <c r="C325" s="37">
        <v>38838</v>
      </c>
      <c r="D325" s="41" t="s">
        <v>537</v>
      </c>
      <c r="E325" s="41">
        <v>490503001564</v>
      </c>
    </row>
    <row r="326" spans="1:5" s="4" customFormat="1" ht="54" customHeight="1" x14ac:dyDescent="0.25">
      <c r="A326" s="38">
        <v>324</v>
      </c>
      <c r="B326" s="35" t="s">
        <v>856</v>
      </c>
      <c r="C326" s="37">
        <v>38838</v>
      </c>
      <c r="D326" s="41" t="s">
        <v>537</v>
      </c>
      <c r="E326" s="41">
        <v>490503001565</v>
      </c>
    </row>
    <row r="327" spans="1:5" s="4" customFormat="1" ht="54" customHeight="1" x14ac:dyDescent="0.25">
      <c r="A327" s="38">
        <v>325</v>
      </c>
      <c r="B327" s="35" t="s">
        <v>856</v>
      </c>
      <c r="C327" s="37">
        <v>38838</v>
      </c>
      <c r="D327" s="41" t="s">
        <v>537</v>
      </c>
      <c r="E327" s="41">
        <v>490503001566</v>
      </c>
    </row>
    <row r="328" spans="1:5" s="4" customFormat="1" ht="54" customHeight="1" x14ac:dyDescent="0.25">
      <c r="A328" s="38">
        <v>326</v>
      </c>
      <c r="B328" s="35" t="s">
        <v>856</v>
      </c>
      <c r="C328" s="37">
        <v>38838</v>
      </c>
      <c r="D328" s="41" t="s">
        <v>537</v>
      </c>
      <c r="E328" s="41">
        <v>490503001567</v>
      </c>
    </row>
    <row r="329" spans="1:5" s="4" customFormat="1" ht="54" customHeight="1" x14ac:dyDescent="0.25">
      <c r="A329" s="38">
        <v>327</v>
      </c>
      <c r="B329" s="35" t="s">
        <v>856</v>
      </c>
      <c r="C329" s="37">
        <v>38838</v>
      </c>
      <c r="D329" s="41" t="s">
        <v>537</v>
      </c>
      <c r="E329" s="41">
        <v>490503001568</v>
      </c>
    </row>
    <row r="330" spans="1:5" s="4" customFormat="1" ht="54" customHeight="1" x14ac:dyDescent="0.25">
      <c r="A330" s="38">
        <v>328</v>
      </c>
      <c r="B330" s="35" t="s">
        <v>856</v>
      </c>
      <c r="C330" s="37">
        <v>38838</v>
      </c>
      <c r="D330" s="41" t="s">
        <v>537</v>
      </c>
      <c r="E330" s="41">
        <v>490503001569</v>
      </c>
    </row>
    <row r="331" spans="1:5" s="4" customFormat="1" ht="54" customHeight="1" x14ac:dyDescent="0.25">
      <c r="A331" s="38">
        <v>329</v>
      </c>
      <c r="B331" s="35" t="s">
        <v>856</v>
      </c>
      <c r="C331" s="37">
        <v>38838</v>
      </c>
      <c r="D331" s="41" t="s">
        <v>537</v>
      </c>
      <c r="E331" s="41">
        <v>490503001570</v>
      </c>
    </row>
    <row r="332" spans="1:5" s="4" customFormat="1" ht="54" customHeight="1" x14ac:dyDescent="0.25">
      <c r="A332" s="38">
        <v>330</v>
      </c>
      <c r="B332" s="35" t="s">
        <v>856</v>
      </c>
      <c r="C332" s="37">
        <v>38838</v>
      </c>
      <c r="D332" s="41" t="s">
        <v>537</v>
      </c>
      <c r="E332" s="41">
        <v>490503001571</v>
      </c>
    </row>
    <row r="333" spans="1:5" s="4" customFormat="1" ht="54" customHeight="1" x14ac:dyDescent="0.25">
      <c r="A333" s="38">
        <v>331</v>
      </c>
      <c r="B333" s="35" t="s">
        <v>856</v>
      </c>
      <c r="C333" s="37">
        <v>38838</v>
      </c>
      <c r="D333" s="41" t="s">
        <v>537</v>
      </c>
      <c r="E333" s="41">
        <v>490503001572</v>
      </c>
    </row>
    <row r="334" spans="1:5" s="4" customFormat="1" ht="54" customHeight="1" x14ac:dyDescent="0.25">
      <c r="A334" s="38">
        <v>332</v>
      </c>
      <c r="B334" s="35" t="s">
        <v>856</v>
      </c>
      <c r="C334" s="37">
        <v>38838</v>
      </c>
      <c r="D334" s="41" t="s">
        <v>537</v>
      </c>
      <c r="E334" s="41">
        <v>490503001573</v>
      </c>
    </row>
    <row r="335" spans="1:5" s="4" customFormat="1" ht="54" customHeight="1" x14ac:dyDescent="0.25">
      <c r="A335" s="38">
        <v>333</v>
      </c>
      <c r="B335" s="35" t="s">
        <v>857</v>
      </c>
      <c r="C335" s="37">
        <v>38838</v>
      </c>
      <c r="D335" s="41" t="s">
        <v>537</v>
      </c>
      <c r="E335" s="41">
        <v>490503001558</v>
      </c>
    </row>
    <row r="336" spans="1:5" s="4" customFormat="1" ht="54" customHeight="1" x14ac:dyDescent="0.25">
      <c r="A336" s="38">
        <v>334</v>
      </c>
      <c r="B336" s="35" t="s">
        <v>858</v>
      </c>
      <c r="C336" s="37">
        <v>38838</v>
      </c>
      <c r="D336" s="41" t="s">
        <v>537</v>
      </c>
      <c r="E336" s="41">
        <v>490503001580</v>
      </c>
    </row>
    <row r="337" spans="1:5" s="4" customFormat="1" ht="54" customHeight="1" x14ac:dyDescent="0.25">
      <c r="A337" s="38">
        <v>335</v>
      </c>
      <c r="B337" s="35" t="s">
        <v>858</v>
      </c>
      <c r="C337" s="37">
        <v>38838</v>
      </c>
      <c r="D337" s="41" t="s">
        <v>537</v>
      </c>
      <c r="E337" s="41">
        <v>490503001581</v>
      </c>
    </row>
    <row r="338" spans="1:5" s="4" customFormat="1" ht="54" customHeight="1" x14ac:dyDescent="0.25">
      <c r="A338" s="38">
        <v>336</v>
      </c>
      <c r="B338" s="35" t="s">
        <v>858</v>
      </c>
      <c r="C338" s="37">
        <v>38838</v>
      </c>
      <c r="D338" s="41" t="s">
        <v>537</v>
      </c>
      <c r="E338" s="41">
        <v>490503001582</v>
      </c>
    </row>
    <row r="339" spans="1:5" s="4" customFormat="1" ht="54" customHeight="1" x14ac:dyDescent="0.25">
      <c r="A339" s="38">
        <v>337</v>
      </c>
      <c r="B339" s="35" t="s">
        <v>858</v>
      </c>
      <c r="C339" s="37">
        <v>38838</v>
      </c>
      <c r="D339" s="41" t="s">
        <v>537</v>
      </c>
      <c r="E339" s="41">
        <v>490503001583</v>
      </c>
    </row>
    <row r="340" spans="1:5" s="4" customFormat="1" ht="54" customHeight="1" x14ac:dyDescent="0.25">
      <c r="A340" s="38">
        <v>338</v>
      </c>
      <c r="B340" s="35" t="s">
        <v>858</v>
      </c>
      <c r="C340" s="37">
        <v>38838</v>
      </c>
      <c r="D340" s="41" t="s">
        <v>537</v>
      </c>
      <c r="E340" s="41">
        <v>490503001584</v>
      </c>
    </row>
    <row r="341" spans="1:5" s="4" customFormat="1" ht="54" customHeight="1" x14ac:dyDescent="0.25">
      <c r="A341" s="38">
        <v>339</v>
      </c>
      <c r="B341" s="35" t="s">
        <v>858</v>
      </c>
      <c r="C341" s="37">
        <v>38838</v>
      </c>
      <c r="D341" s="41" t="s">
        <v>537</v>
      </c>
      <c r="E341" s="41">
        <v>490503001585</v>
      </c>
    </row>
    <row r="342" spans="1:5" s="4" customFormat="1" ht="54" customHeight="1" x14ac:dyDescent="0.25">
      <c r="A342" s="38">
        <v>340</v>
      </c>
      <c r="B342" s="35" t="s">
        <v>858</v>
      </c>
      <c r="C342" s="37">
        <v>38838</v>
      </c>
      <c r="D342" s="41" t="s">
        <v>537</v>
      </c>
      <c r="E342" s="41">
        <v>490503001586</v>
      </c>
    </row>
    <row r="343" spans="1:5" s="4" customFormat="1" ht="54" customHeight="1" x14ac:dyDescent="0.25">
      <c r="A343" s="38">
        <v>341</v>
      </c>
      <c r="B343" s="35" t="s">
        <v>858</v>
      </c>
      <c r="C343" s="37">
        <v>38838</v>
      </c>
      <c r="D343" s="41" t="s">
        <v>537</v>
      </c>
      <c r="E343" s="41">
        <v>490503001587</v>
      </c>
    </row>
    <row r="344" spans="1:5" s="4" customFormat="1" ht="54" customHeight="1" x14ac:dyDescent="0.25">
      <c r="A344" s="38">
        <v>342</v>
      </c>
      <c r="B344" s="35" t="s">
        <v>858</v>
      </c>
      <c r="C344" s="37">
        <v>38838</v>
      </c>
      <c r="D344" s="41" t="s">
        <v>537</v>
      </c>
      <c r="E344" s="41">
        <v>490503001588</v>
      </c>
    </row>
    <row r="345" spans="1:5" s="4" customFormat="1" ht="54" customHeight="1" x14ac:dyDescent="0.25">
      <c r="A345" s="38">
        <v>343</v>
      </c>
      <c r="B345" s="35" t="s">
        <v>858</v>
      </c>
      <c r="C345" s="37">
        <v>38838</v>
      </c>
      <c r="D345" s="41" t="s">
        <v>537</v>
      </c>
      <c r="E345" s="41">
        <v>490503001589</v>
      </c>
    </row>
    <row r="346" spans="1:5" s="4" customFormat="1" ht="54" customHeight="1" x14ac:dyDescent="0.25">
      <c r="A346" s="38">
        <v>344</v>
      </c>
      <c r="B346" s="35" t="s">
        <v>858</v>
      </c>
      <c r="C346" s="37">
        <v>38838</v>
      </c>
      <c r="D346" s="41" t="s">
        <v>537</v>
      </c>
      <c r="E346" s="41">
        <v>490503001590</v>
      </c>
    </row>
    <row r="347" spans="1:5" s="4" customFormat="1" ht="54" customHeight="1" x14ac:dyDescent="0.25">
      <c r="A347" s="38">
        <v>345</v>
      </c>
      <c r="B347" s="35" t="s">
        <v>858</v>
      </c>
      <c r="C347" s="37">
        <v>38838</v>
      </c>
      <c r="D347" s="41" t="s">
        <v>537</v>
      </c>
      <c r="E347" s="41">
        <v>490503001591</v>
      </c>
    </row>
    <row r="348" spans="1:5" s="4" customFormat="1" ht="54" customHeight="1" x14ac:dyDescent="0.25">
      <c r="A348" s="38">
        <v>346</v>
      </c>
      <c r="B348" s="35" t="s">
        <v>858</v>
      </c>
      <c r="C348" s="37">
        <v>38838</v>
      </c>
      <c r="D348" s="41" t="s">
        <v>537</v>
      </c>
      <c r="E348" s="41">
        <v>490503001592</v>
      </c>
    </row>
    <row r="349" spans="1:5" s="4" customFormat="1" ht="54" customHeight="1" x14ac:dyDescent="0.25">
      <c r="A349" s="38">
        <v>347</v>
      </c>
      <c r="B349" s="35" t="s">
        <v>858</v>
      </c>
      <c r="C349" s="37">
        <v>38838</v>
      </c>
      <c r="D349" s="41" t="s">
        <v>537</v>
      </c>
      <c r="E349" s="41">
        <v>490503001593</v>
      </c>
    </row>
    <row r="350" spans="1:5" s="4" customFormat="1" ht="54" customHeight="1" x14ac:dyDescent="0.25">
      <c r="A350" s="38">
        <v>348</v>
      </c>
      <c r="B350" s="35" t="s">
        <v>858</v>
      </c>
      <c r="C350" s="37">
        <v>38838</v>
      </c>
      <c r="D350" s="41" t="s">
        <v>537</v>
      </c>
      <c r="E350" s="41">
        <v>490503001594</v>
      </c>
    </row>
    <row r="351" spans="1:5" s="4" customFormat="1" ht="36.6" customHeight="1" x14ac:dyDescent="0.25">
      <c r="A351" s="38">
        <v>349</v>
      </c>
      <c r="B351" s="35" t="s">
        <v>859</v>
      </c>
      <c r="C351" s="37">
        <v>38078</v>
      </c>
      <c r="D351" s="41" t="s">
        <v>537</v>
      </c>
      <c r="E351" s="41">
        <v>490503000858</v>
      </c>
    </row>
    <row r="352" spans="1:5" s="4" customFormat="1" ht="54" customHeight="1" x14ac:dyDescent="0.25">
      <c r="A352" s="38">
        <v>350</v>
      </c>
      <c r="B352" s="35" t="s">
        <v>860</v>
      </c>
      <c r="C352" s="37">
        <v>41589</v>
      </c>
      <c r="D352" s="41" t="s">
        <v>537</v>
      </c>
      <c r="E352" s="41">
        <v>490503006150</v>
      </c>
    </row>
    <row r="353" spans="1:5" s="4" customFormat="1" ht="54" customHeight="1" x14ac:dyDescent="0.25">
      <c r="A353" s="38">
        <v>351</v>
      </c>
      <c r="B353" s="35" t="s">
        <v>861</v>
      </c>
      <c r="C353" s="37">
        <v>41589</v>
      </c>
      <c r="D353" s="41" t="s">
        <v>537</v>
      </c>
      <c r="E353" s="41">
        <v>490503006132</v>
      </c>
    </row>
    <row r="354" spans="1:5" s="4" customFormat="1" ht="54" customHeight="1" x14ac:dyDescent="0.25">
      <c r="A354" s="38">
        <v>352</v>
      </c>
      <c r="B354" s="35" t="s">
        <v>861</v>
      </c>
      <c r="C354" s="37">
        <v>41589</v>
      </c>
      <c r="D354" s="41" t="s">
        <v>537</v>
      </c>
      <c r="E354" s="41">
        <v>490503006133</v>
      </c>
    </row>
    <row r="355" spans="1:5" s="4" customFormat="1" ht="54" customHeight="1" x14ac:dyDescent="0.25">
      <c r="A355" s="38">
        <v>353</v>
      </c>
      <c r="B355" s="35" t="s">
        <v>861</v>
      </c>
      <c r="C355" s="37">
        <v>41589</v>
      </c>
      <c r="D355" s="41" t="s">
        <v>537</v>
      </c>
      <c r="E355" s="41">
        <v>490503006134</v>
      </c>
    </row>
    <row r="356" spans="1:5" s="4" customFormat="1" ht="54" customHeight="1" x14ac:dyDescent="0.25">
      <c r="A356" s="38">
        <v>354</v>
      </c>
      <c r="B356" s="35" t="s">
        <v>861</v>
      </c>
      <c r="C356" s="37">
        <v>41589</v>
      </c>
      <c r="D356" s="41" t="s">
        <v>537</v>
      </c>
      <c r="E356" s="41">
        <v>490503006135</v>
      </c>
    </row>
    <row r="357" spans="1:5" s="4" customFormat="1" ht="54" customHeight="1" x14ac:dyDescent="0.25">
      <c r="A357" s="38">
        <v>355</v>
      </c>
      <c r="B357" s="35" t="s">
        <v>861</v>
      </c>
      <c r="C357" s="37">
        <v>41589</v>
      </c>
      <c r="D357" s="41" t="s">
        <v>537</v>
      </c>
      <c r="E357" s="41">
        <v>490503006136</v>
      </c>
    </row>
    <row r="358" spans="1:5" s="4" customFormat="1" ht="54" customHeight="1" x14ac:dyDescent="0.25">
      <c r="A358" s="38">
        <v>356</v>
      </c>
      <c r="B358" s="35" t="s">
        <v>861</v>
      </c>
      <c r="C358" s="37">
        <v>41589</v>
      </c>
      <c r="D358" s="41" t="s">
        <v>537</v>
      </c>
      <c r="E358" s="41">
        <v>490503006137</v>
      </c>
    </row>
    <row r="359" spans="1:5" s="4" customFormat="1" ht="54" customHeight="1" x14ac:dyDescent="0.25">
      <c r="A359" s="38">
        <v>357</v>
      </c>
      <c r="B359" s="35" t="s">
        <v>861</v>
      </c>
      <c r="C359" s="37">
        <v>41589</v>
      </c>
      <c r="D359" s="41" t="s">
        <v>537</v>
      </c>
      <c r="E359" s="41">
        <v>490503006138</v>
      </c>
    </row>
    <row r="360" spans="1:5" s="4" customFormat="1" ht="54" customHeight="1" x14ac:dyDescent="0.25">
      <c r="A360" s="38">
        <v>358</v>
      </c>
      <c r="B360" s="35" t="s">
        <v>861</v>
      </c>
      <c r="C360" s="37">
        <v>41589</v>
      </c>
      <c r="D360" s="41" t="s">
        <v>537</v>
      </c>
      <c r="E360" s="41">
        <v>490503006139</v>
      </c>
    </row>
    <row r="361" spans="1:5" s="4" customFormat="1" ht="54" customHeight="1" x14ac:dyDescent="0.25">
      <c r="A361" s="38">
        <v>359</v>
      </c>
      <c r="B361" s="35" t="s">
        <v>861</v>
      </c>
      <c r="C361" s="37">
        <v>41589</v>
      </c>
      <c r="D361" s="41" t="s">
        <v>537</v>
      </c>
      <c r="E361" s="41">
        <v>490503006140</v>
      </c>
    </row>
    <row r="362" spans="1:5" s="4" customFormat="1" ht="54" customHeight="1" x14ac:dyDescent="0.25">
      <c r="A362" s="38">
        <v>360</v>
      </c>
      <c r="B362" s="35" t="s">
        <v>861</v>
      </c>
      <c r="C362" s="37">
        <v>41589</v>
      </c>
      <c r="D362" s="41" t="s">
        <v>537</v>
      </c>
      <c r="E362" s="41">
        <v>490503006141</v>
      </c>
    </row>
    <row r="363" spans="1:5" s="4" customFormat="1" ht="54" customHeight="1" x14ac:dyDescent="0.25">
      <c r="A363" s="38">
        <v>361</v>
      </c>
      <c r="B363" s="35" t="s">
        <v>861</v>
      </c>
      <c r="C363" s="37">
        <v>41589</v>
      </c>
      <c r="D363" s="41" t="s">
        <v>537</v>
      </c>
      <c r="E363" s="41">
        <v>490503006142</v>
      </c>
    </row>
    <row r="364" spans="1:5" s="4" customFormat="1" ht="54" customHeight="1" x14ac:dyDescent="0.25">
      <c r="A364" s="38">
        <v>362</v>
      </c>
      <c r="B364" s="35" t="s">
        <v>861</v>
      </c>
      <c r="C364" s="37">
        <v>41589</v>
      </c>
      <c r="D364" s="41" t="s">
        <v>537</v>
      </c>
      <c r="E364" s="41">
        <v>490503006143</v>
      </c>
    </row>
    <row r="365" spans="1:5" s="4" customFormat="1" ht="54" customHeight="1" x14ac:dyDescent="0.25">
      <c r="A365" s="38">
        <v>363</v>
      </c>
      <c r="B365" s="35" t="s">
        <v>862</v>
      </c>
      <c r="C365" s="37">
        <v>41589</v>
      </c>
      <c r="D365" s="41" t="s">
        <v>537</v>
      </c>
      <c r="E365" s="41">
        <v>490503006144</v>
      </c>
    </row>
    <row r="366" spans="1:5" s="4" customFormat="1" ht="54" customHeight="1" x14ac:dyDescent="0.25">
      <c r="A366" s="38">
        <v>364</v>
      </c>
      <c r="B366" s="35" t="s">
        <v>862</v>
      </c>
      <c r="C366" s="37">
        <v>41589</v>
      </c>
      <c r="D366" s="41" t="s">
        <v>537</v>
      </c>
      <c r="E366" s="41">
        <v>490503006145</v>
      </c>
    </row>
    <row r="367" spans="1:5" s="4" customFormat="1" ht="54" customHeight="1" x14ac:dyDescent="0.25">
      <c r="A367" s="38">
        <v>365</v>
      </c>
      <c r="B367" s="35" t="s">
        <v>862</v>
      </c>
      <c r="C367" s="37">
        <v>41589</v>
      </c>
      <c r="D367" s="41" t="s">
        <v>537</v>
      </c>
      <c r="E367" s="41">
        <v>490503006146</v>
      </c>
    </row>
    <row r="368" spans="1:5" s="4" customFormat="1" ht="54" customHeight="1" x14ac:dyDescent="0.25">
      <c r="A368" s="38">
        <v>366</v>
      </c>
      <c r="B368" s="35" t="s">
        <v>862</v>
      </c>
      <c r="C368" s="37">
        <v>41589</v>
      </c>
      <c r="D368" s="41" t="s">
        <v>537</v>
      </c>
      <c r="E368" s="41">
        <v>490503006147</v>
      </c>
    </row>
    <row r="369" spans="1:5" s="4" customFormat="1" ht="54" customHeight="1" x14ac:dyDescent="0.25">
      <c r="A369" s="38">
        <v>367</v>
      </c>
      <c r="B369" s="35" t="s">
        <v>862</v>
      </c>
      <c r="C369" s="37">
        <v>41589</v>
      </c>
      <c r="D369" s="41" t="s">
        <v>537</v>
      </c>
      <c r="E369" s="41">
        <v>490503006148</v>
      </c>
    </row>
    <row r="370" spans="1:5" s="4" customFormat="1" ht="54" customHeight="1" x14ac:dyDescent="0.25">
      <c r="A370" s="38">
        <v>368</v>
      </c>
      <c r="B370" s="35" t="s">
        <v>862</v>
      </c>
      <c r="C370" s="37">
        <v>41589</v>
      </c>
      <c r="D370" s="41" t="s">
        <v>537</v>
      </c>
      <c r="E370" s="41">
        <v>490503006149</v>
      </c>
    </row>
    <row r="371" spans="1:5" s="4" customFormat="1" ht="54" customHeight="1" x14ac:dyDescent="0.25">
      <c r="A371" s="38">
        <v>369</v>
      </c>
      <c r="B371" s="35" t="s">
        <v>863</v>
      </c>
      <c r="C371" s="37">
        <v>40522</v>
      </c>
      <c r="D371" s="41" t="s">
        <v>537</v>
      </c>
      <c r="E371" s="41">
        <v>490503003975</v>
      </c>
    </row>
    <row r="372" spans="1:5" s="4" customFormat="1" ht="54" customHeight="1" x14ac:dyDescent="0.25">
      <c r="A372" s="38">
        <v>370</v>
      </c>
      <c r="B372" s="35" t="s">
        <v>864</v>
      </c>
      <c r="C372" s="37">
        <v>38974</v>
      </c>
      <c r="D372" s="41" t="s">
        <v>537</v>
      </c>
      <c r="E372" s="41">
        <v>490503001745</v>
      </c>
    </row>
    <row r="373" spans="1:5" s="4" customFormat="1" ht="54" customHeight="1" x14ac:dyDescent="0.25">
      <c r="A373" s="38">
        <v>371</v>
      </c>
      <c r="B373" s="35" t="s">
        <v>865</v>
      </c>
      <c r="C373" s="37">
        <v>39294</v>
      </c>
      <c r="D373" s="41" t="s">
        <v>537</v>
      </c>
      <c r="E373" s="41">
        <v>490503002037</v>
      </c>
    </row>
    <row r="374" spans="1:5" s="4" customFormat="1" ht="54" customHeight="1" x14ac:dyDescent="0.25">
      <c r="A374" s="38">
        <v>372</v>
      </c>
      <c r="B374" s="35" t="s">
        <v>865</v>
      </c>
      <c r="C374" s="37">
        <v>39294</v>
      </c>
      <c r="D374" s="41" t="s">
        <v>537</v>
      </c>
      <c r="E374" s="41">
        <v>490503002038</v>
      </c>
    </row>
    <row r="375" spans="1:5" s="4" customFormat="1" ht="54" customHeight="1" x14ac:dyDescent="0.25">
      <c r="A375" s="38">
        <v>373</v>
      </c>
      <c r="B375" s="35" t="s">
        <v>866</v>
      </c>
      <c r="C375" s="37">
        <v>40014</v>
      </c>
      <c r="D375" s="41" t="s">
        <v>537</v>
      </c>
      <c r="E375" s="41">
        <v>490503002817</v>
      </c>
    </row>
    <row r="376" spans="1:5" s="4" customFormat="1" ht="54" customHeight="1" x14ac:dyDescent="0.25">
      <c r="A376" s="38">
        <v>374</v>
      </c>
      <c r="B376" s="35" t="s">
        <v>867</v>
      </c>
      <c r="C376" s="37">
        <v>39022</v>
      </c>
      <c r="D376" s="41" t="s">
        <v>537</v>
      </c>
      <c r="E376" s="41">
        <v>490503001806</v>
      </c>
    </row>
    <row r="377" spans="1:5" s="4" customFormat="1" ht="54" customHeight="1" x14ac:dyDescent="0.25">
      <c r="A377" s="38">
        <v>375</v>
      </c>
      <c r="B377" s="35" t="s">
        <v>868</v>
      </c>
      <c r="C377" s="37">
        <v>40115</v>
      </c>
      <c r="D377" s="41" t="s">
        <v>537</v>
      </c>
      <c r="E377" s="41">
        <v>490503003227</v>
      </c>
    </row>
    <row r="378" spans="1:5" s="25" customFormat="1" ht="54" customHeight="1" x14ac:dyDescent="0.3">
      <c r="A378" s="38">
        <v>376</v>
      </c>
      <c r="B378" s="35" t="s">
        <v>869</v>
      </c>
      <c r="C378" s="37">
        <v>37622</v>
      </c>
      <c r="D378" s="41" t="s">
        <v>537</v>
      </c>
      <c r="E378" s="41">
        <v>490503000606</v>
      </c>
    </row>
    <row r="379" spans="1:5" s="4" customFormat="1" ht="54" customHeight="1" x14ac:dyDescent="0.25">
      <c r="A379" s="38">
        <v>377</v>
      </c>
      <c r="B379" s="35" t="s">
        <v>869</v>
      </c>
      <c r="C379" s="37">
        <v>38706</v>
      </c>
      <c r="D379" s="41" t="s">
        <v>537</v>
      </c>
      <c r="E379" s="41">
        <v>490503001153</v>
      </c>
    </row>
    <row r="380" spans="1:5" s="4" customFormat="1" ht="54" customHeight="1" x14ac:dyDescent="0.25">
      <c r="A380" s="38">
        <v>378</v>
      </c>
      <c r="B380" s="35" t="s">
        <v>869</v>
      </c>
      <c r="C380" s="37">
        <v>38807</v>
      </c>
      <c r="D380" s="41" t="s">
        <v>537</v>
      </c>
      <c r="E380" s="41">
        <v>490503001389</v>
      </c>
    </row>
    <row r="381" spans="1:5" s="4" customFormat="1" ht="54" customHeight="1" x14ac:dyDescent="0.25">
      <c r="A381" s="38">
        <v>379</v>
      </c>
      <c r="B381" s="35" t="s">
        <v>869</v>
      </c>
      <c r="C381" s="37">
        <v>38991</v>
      </c>
      <c r="D381" s="41" t="s">
        <v>537</v>
      </c>
      <c r="E381" s="41">
        <v>490503001747</v>
      </c>
    </row>
    <row r="382" spans="1:5" s="4" customFormat="1" ht="54" customHeight="1" x14ac:dyDescent="0.25">
      <c r="A382" s="38">
        <v>380</v>
      </c>
      <c r="B382" s="35" t="s">
        <v>869</v>
      </c>
      <c r="C382" s="37">
        <v>39052</v>
      </c>
      <c r="D382" s="41" t="s">
        <v>537</v>
      </c>
      <c r="E382" s="41">
        <v>490503001832</v>
      </c>
    </row>
    <row r="383" spans="1:5" s="4" customFormat="1" ht="54" customHeight="1" x14ac:dyDescent="0.25">
      <c r="A383" s="38">
        <v>381</v>
      </c>
      <c r="B383" s="35" t="s">
        <v>869</v>
      </c>
      <c r="C383" s="37">
        <v>39052</v>
      </c>
      <c r="D383" s="41" t="s">
        <v>537</v>
      </c>
      <c r="E383" s="41">
        <v>490503001841</v>
      </c>
    </row>
    <row r="384" spans="1:5" s="4" customFormat="1" ht="54" customHeight="1" x14ac:dyDescent="0.25">
      <c r="A384" s="38">
        <v>382</v>
      </c>
      <c r="B384" s="35" t="s">
        <v>869</v>
      </c>
      <c r="C384" s="37">
        <v>39052</v>
      </c>
      <c r="D384" s="41" t="s">
        <v>537</v>
      </c>
      <c r="E384" s="41">
        <v>490503001863</v>
      </c>
    </row>
    <row r="385" spans="1:5" s="4" customFormat="1" ht="54" customHeight="1" x14ac:dyDescent="0.25">
      <c r="A385" s="38">
        <v>383</v>
      </c>
      <c r="B385" s="35" t="s">
        <v>869</v>
      </c>
      <c r="C385" s="37">
        <v>39052</v>
      </c>
      <c r="D385" s="41" t="s">
        <v>537</v>
      </c>
      <c r="E385" s="41">
        <v>490503001884</v>
      </c>
    </row>
    <row r="386" spans="1:5" s="4" customFormat="1" ht="54" customHeight="1" x14ac:dyDescent="0.25">
      <c r="A386" s="38">
        <v>384</v>
      </c>
      <c r="B386" s="35" t="s">
        <v>870</v>
      </c>
      <c r="C386" s="37">
        <v>41243</v>
      </c>
      <c r="D386" s="41" t="s">
        <v>537</v>
      </c>
      <c r="E386" s="41">
        <v>490503005265</v>
      </c>
    </row>
    <row r="387" spans="1:5" s="4" customFormat="1" ht="54" customHeight="1" x14ac:dyDescent="0.25">
      <c r="A387" s="38">
        <v>385</v>
      </c>
      <c r="B387" s="35" t="s">
        <v>871</v>
      </c>
      <c r="C387" s="37">
        <v>40590</v>
      </c>
      <c r="D387" s="41" t="s">
        <v>537</v>
      </c>
      <c r="E387" s="41">
        <v>490503004208</v>
      </c>
    </row>
    <row r="388" spans="1:5" s="4" customFormat="1" ht="54" customHeight="1" x14ac:dyDescent="0.25">
      <c r="A388" s="38">
        <v>386</v>
      </c>
      <c r="B388" s="35" t="s">
        <v>872</v>
      </c>
      <c r="C388" s="37">
        <v>38696</v>
      </c>
      <c r="D388" s="41" t="s">
        <v>537</v>
      </c>
      <c r="E388" s="41">
        <v>490503001133</v>
      </c>
    </row>
    <row r="389" spans="1:5" s="4" customFormat="1" ht="54" customHeight="1" x14ac:dyDescent="0.25">
      <c r="A389" s="38">
        <v>387</v>
      </c>
      <c r="B389" s="49" t="s">
        <v>872</v>
      </c>
      <c r="C389" s="77">
        <v>38706</v>
      </c>
      <c r="D389" s="41" t="s">
        <v>537</v>
      </c>
      <c r="E389" s="54">
        <v>490503001147</v>
      </c>
    </row>
    <row r="390" spans="1:5" s="4" customFormat="1" ht="54" customHeight="1" x14ac:dyDescent="0.25">
      <c r="A390" s="38">
        <v>388</v>
      </c>
      <c r="B390" s="35" t="s">
        <v>872</v>
      </c>
      <c r="C390" s="37">
        <v>38708</v>
      </c>
      <c r="D390" s="41" t="s">
        <v>537</v>
      </c>
      <c r="E390" s="41">
        <v>490503001234</v>
      </c>
    </row>
    <row r="391" spans="1:5" s="4" customFormat="1" ht="54" customHeight="1" x14ac:dyDescent="0.25">
      <c r="A391" s="38">
        <v>389</v>
      </c>
      <c r="B391" s="78" t="s">
        <v>873</v>
      </c>
      <c r="C391" s="80">
        <v>40247</v>
      </c>
      <c r="D391" s="41" t="s">
        <v>537</v>
      </c>
      <c r="E391" s="57">
        <v>490503003555</v>
      </c>
    </row>
    <row r="392" spans="1:5" s="4" customFormat="1" ht="54" customHeight="1" x14ac:dyDescent="0.25">
      <c r="A392" s="38">
        <v>390</v>
      </c>
      <c r="B392" s="35" t="s">
        <v>874</v>
      </c>
      <c r="C392" s="37">
        <v>39904</v>
      </c>
      <c r="D392" s="41" t="s">
        <v>537</v>
      </c>
      <c r="E392" s="41">
        <v>490503002665</v>
      </c>
    </row>
    <row r="393" spans="1:5" s="4" customFormat="1" ht="54" customHeight="1" x14ac:dyDescent="0.25">
      <c r="A393" s="38">
        <v>391</v>
      </c>
      <c r="B393" s="35" t="s">
        <v>875</v>
      </c>
      <c r="C393" s="37">
        <v>39568</v>
      </c>
      <c r="D393" s="41" t="s">
        <v>537</v>
      </c>
      <c r="E393" s="41">
        <v>490503002363</v>
      </c>
    </row>
    <row r="394" spans="1:5" s="4" customFormat="1" ht="54" customHeight="1" x14ac:dyDescent="0.25">
      <c r="A394" s="38">
        <v>392</v>
      </c>
      <c r="B394" s="35" t="s">
        <v>876</v>
      </c>
      <c r="C394" s="37">
        <v>41488</v>
      </c>
      <c r="D394" s="41" t="s">
        <v>537</v>
      </c>
      <c r="E394" s="41">
        <v>490503005989</v>
      </c>
    </row>
    <row r="395" spans="1:5" s="4" customFormat="1" ht="54" customHeight="1" x14ac:dyDescent="0.25">
      <c r="A395" s="38">
        <v>393</v>
      </c>
      <c r="B395" s="35" t="s">
        <v>877</v>
      </c>
      <c r="C395" s="37">
        <v>39904</v>
      </c>
      <c r="D395" s="41" t="s">
        <v>537</v>
      </c>
      <c r="E395" s="41">
        <v>490503002660</v>
      </c>
    </row>
    <row r="396" spans="1:5" s="4" customFormat="1" ht="54" customHeight="1" x14ac:dyDescent="0.25">
      <c r="A396" s="38">
        <v>394</v>
      </c>
      <c r="B396" s="35" t="s">
        <v>878</v>
      </c>
      <c r="C396" s="37">
        <v>39955</v>
      </c>
      <c r="D396" s="41" t="s">
        <v>537</v>
      </c>
      <c r="E396" s="41">
        <v>490503002794</v>
      </c>
    </row>
    <row r="397" spans="1:5" s="4" customFormat="1" ht="54" customHeight="1" x14ac:dyDescent="0.25">
      <c r="A397" s="38">
        <v>395</v>
      </c>
      <c r="B397" s="35" t="s">
        <v>879</v>
      </c>
      <c r="C397" s="37">
        <v>39302</v>
      </c>
      <c r="D397" s="41" t="s">
        <v>537</v>
      </c>
      <c r="E397" s="41">
        <v>490503002057</v>
      </c>
    </row>
    <row r="398" spans="1:5" s="25" customFormat="1" ht="54" customHeight="1" x14ac:dyDescent="0.3">
      <c r="A398" s="38">
        <v>396</v>
      </c>
      <c r="B398" s="35" t="s">
        <v>880</v>
      </c>
      <c r="C398" s="37">
        <v>41572</v>
      </c>
      <c r="D398" s="41" t="s">
        <v>537</v>
      </c>
      <c r="E398" s="41">
        <v>490503006089</v>
      </c>
    </row>
    <row r="399" spans="1:5" s="4" customFormat="1" ht="54" customHeight="1" x14ac:dyDescent="0.25">
      <c r="A399" s="38">
        <v>397</v>
      </c>
      <c r="B399" s="35" t="s">
        <v>881</v>
      </c>
      <c r="C399" s="37">
        <v>41597</v>
      </c>
      <c r="D399" s="41" t="s">
        <v>537</v>
      </c>
      <c r="E399" s="41">
        <v>490503006191</v>
      </c>
    </row>
    <row r="400" spans="1:5" s="4" customFormat="1" ht="54" customHeight="1" x14ac:dyDescent="0.25">
      <c r="A400" s="38">
        <v>398</v>
      </c>
      <c r="B400" s="35" t="s">
        <v>881</v>
      </c>
      <c r="C400" s="37">
        <v>41597</v>
      </c>
      <c r="D400" s="41" t="s">
        <v>537</v>
      </c>
      <c r="E400" s="41">
        <v>490503006192</v>
      </c>
    </row>
    <row r="401" spans="1:5" s="4" customFormat="1" ht="54" customHeight="1" x14ac:dyDescent="0.25">
      <c r="A401" s="38">
        <v>399</v>
      </c>
      <c r="B401" s="35" t="s">
        <v>881</v>
      </c>
      <c r="C401" s="37">
        <v>41597</v>
      </c>
      <c r="D401" s="41" t="s">
        <v>537</v>
      </c>
      <c r="E401" s="41">
        <v>490503006193</v>
      </c>
    </row>
    <row r="402" spans="1:5" s="4" customFormat="1" ht="54" customHeight="1" x14ac:dyDescent="0.25">
      <c r="A402" s="38">
        <v>400</v>
      </c>
      <c r="B402" s="35" t="s">
        <v>881</v>
      </c>
      <c r="C402" s="37">
        <v>41597</v>
      </c>
      <c r="D402" s="41" t="s">
        <v>537</v>
      </c>
      <c r="E402" s="41">
        <v>490503006194</v>
      </c>
    </row>
    <row r="403" spans="1:5" s="4" customFormat="1" ht="54" customHeight="1" x14ac:dyDescent="0.25">
      <c r="A403" s="38">
        <v>401</v>
      </c>
      <c r="B403" s="35" t="s">
        <v>881</v>
      </c>
      <c r="C403" s="37">
        <v>41597</v>
      </c>
      <c r="D403" s="41" t="s">
        <v>537</v>
      </c>
      <c r="E403" s="41">
        <v>490503006195</v>
      </c>
    </row>
    <row r="404" spans="1:5" s="4" customFormat="1" ht="54" customHeight="1" x14ac:dyDescent="0.25">
      <c r="A404" s="38">
        <v>402</v>
      </c>
      <c r="B404" s="35" t="s">
        <v>881</v>
      </c>
      <c r="C404" s="37">
        <v>41597</v>
      </c>
      <c r="D404" s="41" t="s">
        <v>537</v>
      </c>
      <c r="E404" s="41">
        <v>490503006196</v>
      </c>
    </row>
    <row r="405" spans="1:5" s="4" customFormat="1" ht="54" customHeight="1" x14ac:dyDescent="0.25">
      <c r="A405" s="38">
        <v>403</v>
      </c>
      <c r="B405" s="35" t="s">
        <v>882</v>
      </c>
      <c r="C405" s="37">
        <v>39444</v>
      </c>
      <c r="D405" s="41" t="s">
        <v>537</v>
      </c>
      <c r="E405" s="41">
        <v>490503002280</v>
      </c>
    </row>
    <row r="406" spans="1:5" s="4" customFormat="1" ht="54" customHeight="1" x14ac:dyDescent="0.25">
      <c r="A406" s="38">
        <v>404</v>
      </c>
      <c r="B406" s="35" t="s">
        <v>882</v>
      </c>
      <c r="C406" s="37">
        <v>39444</v>
      </c>
      <c r="D406" s="41" t="s">
        <v>537</v>
      </c>
      <c r="E406" s="41">
        <v>490503002281</v>
      </c>
    </row>
    <row r="407" spans="1:5" s="4" customFormat="1" ht="54" customHeight="1" x14ac:dyDescent="0.25">
      <c r="A407" s="38">
        <v>405</v>
      </c>
      <c r="B407" s="35" t="s">
        <v>883</v>
      </c>
      <c r="C407" s="37">
        <v>35431</v>
      </c>
      <c r="D407" s="41" t="s">
        <v>537</v>
      </c>
      <c r="E407" s="41">
        <v>490503000225</v>
      </c>
    </row>
    <row r="408" spans="1:5" s="4" customFormat="1" ht="54" customHeight="1" x14ac:dyDescent="0.25">
      <c r="A408" s="38">
        <v>406</v>
      </c>
      <c r="B408" s="35" t="s">
        <v>884</v>
      </c>
      <c r="C408" s="37">
        <v>41636</v>
      </c>
      <c r="D408" s="41" t="s">
        <v>537</v>
      </c>
      <c r="E408" s="41">
        <v>490503006498</v>
      </c>
    </row>
    <row r="409" spans="1:5" s="4" customFormat="1" ht="54" customHeight="1" x14ac:dyDescent="0.25">
      <c r="A409" s="38">
        <v>407</v>
      </c>
      <c r="B409" s="35" t="s">
        <v>885</v>
      </c>
      <c r="C409" s="37">
        <v>35400</v>
      </c>
      <c r="D409" s="41" t="s">
        <v>537</v>
      </c>
      <c r="E409" s="41">
        <v>490503000221</v>
      </c>
    </row>
    <row r="410" spans="1:5" s="4" customFormat="1" ht="54" customHeight="1" x14ac:dyDescent="0.25">
      <c r="A410" s="38">
        <v>408</v>
      </c>
      <c r="B410" s="35" t="s">
        <v>886</v>
      </c>
      <c r="C410" s="37">
        <v>33970</v>
      </c>
      <c r="D410" s="41" t="s">
        <v>537</v>
      </c>
      <c r="E410" s="41">
        <v>490503000122</v>
      </c>
    </row>
    <row r="411" spans="1:5" s="4" customFormat="1" ht="54" customHeight="1" x14ac:dyDescent="0.25">
      <c r="A411" s="38">
        <v>409</v>
      </c>
      <c r="B411" s="35" t="s">
        <v>887</v>
      </c>
      <c r="C411" s="37">
        <v>40522</v>
      </c>
      <c r="D411" s="41" t="s">
        <v>537</v>
      </c>
      <c r="E411" s="41">
        <v>490503004041</v>
      </c>
    </row>
    <row r="412" spans="1:5" s="4" customFormat="1" ht="54" customHeight="1" x14ac:dyDescent="0.25">
      <c r="A412" s="38">
        <v>410</v>
      </c>
      <c r="B412" s="35" t="s">
        <v>888</v>
      </c>
      <c r="C412" s="37">
        <v>38807</v>
      </c>
      <c r="D412" s="41" t="s">
        <v>537</v>
      </c>
      <c r="E412" s="41">
        <v>490503001384</v>
      </c>
    </row>
    <row r="413" spans="1:5" s="4" customFormat="1" ht="54" customHeight="1" x14ac:dyDescent="0.25">
      <c r="A413" s="38">
        <v>411</v>
      </c>
      <c r="B413" s="35" t="s">
        <v>889</v>
      </c>
      <c r="C413" s="37">
        <v>39629</v>
      </c>
      <c r="D413" s="41" t="s">
        <v>537</v>
      </c>
      <c r="E413" s="41">
        <v>490503002386</v>
      </c>
    </row>
    <row r="414" spans="1:5" s="4" customFormat="1" ht="54" customHeight="1" x14ac:dyDescent="0.25">
      <c r="A414" s="38">
        <v>412</v>
      </c>
      <c r="B414" s="35" t="s">
        <v>890</v>
      </c>
      <c r="C414" s="37">
        <v>41607</v>
      </c>
      <c r="D414" s="41" t="s">
        <v>537</v>
      </c>
      <c r="E414" s="41">
        <v>490503006236</v>
      </c>
    </row>
    <row r="415" spans="1:5" s="4" customFormat="1" ht="54" customHeight="1" x14ac:dyDescent="0.25">
      <c r="A415" s="38">
        <v>413</v>
      </c>
      <c r="B415" s="35" t="s">
        <v>890</v>
      </c>
      <c r="C415" s="37">
        <v>41607</v>
      </c>
      <c r="D415" s="41" t="s">
        <v>537</v>
      </c>
      <c r="E415" s="41">
        <v>490503006237</v>
      </c>
    </row>
    <row r="416" spans="1:5" s="4" customFormat="1" ht="54" customHeight="1" x14ac:dyDescent="0.25">
      <c r="A416" s="38">
        <v>414</v>
      </c>
      <c r="B416" s="35" t="s">
        <v>891</v>
      </c>
      <c r="C416" s="37">
        <v>41607</v>
      </c>
      <c r="D416" s="41" t="s">
        <v>537</v>
      </c>
      <c r="E416" s="41">
        <v>490503006238</v>
      </c>
    </row>
    <row r="417" spans="1:5" s="4" customFormat="1" ht="54" customHeight="1" x14ac:dyDescent="0.25">
      <c r="A417" s="38">
        <v>415</v>
      </c>
      <c r="B417" s="35" t="s">
        <v>891</v>
      </c>
      <c r="C417" s="37">
        <v>41607</v>
      </c>
      <c r="D417" s="41" t="s">
        <v>537</v>
      </c>
      <c r="E417" s="41">
        <v>490503006239</v>
      </c>
    </row>
    <row r="418" spans="1:5" s="4" customFormat="1" ht="54" customHeight="1" x14ac:dyDescent="0.25">
      <c r="A418" s="38">
        <v>416</v>
      </c>
      <c r="B418" s="35" t="s">
        <v>891</v>
      </c>
      <c r="C418" s="37">
        <v>41607</v>
      </c>
      <c r="D418" s="41" t="s">
        <v>537</v>
      </c>
      <c r="E418" s="41">
        <v>490503006240</v>
      </c>
    </row>
    <row r="419" spans="1:5" s="4" customFormat="1" ht="54" customHeight="1" x14ac:dyDescent="0.25">
      <c r="A419" s="38">
        <v>417</v>
      </c>
      <c r="B419" s="35" t="s">
        <v>891</v>
      </c>
      <c r="C419" s="37">
        <v>41607</v>
      </c>
      <c r="D419" s="41" t="s">
        <v>537</v>
      </c>
      <c r="E419" s="41">
        <v>490503006241</v>
      </c>
    </row>
    <row r="420" spans="1:5" s="4" customFormat="1" ht="54" customHeight="1" x14ac:dyDescent="0.25">
      <c r="A420" s="38">
        <v>418</v>
      </c>
      <c r="B420" s="35" t="s">
        <v>891</v>
      </c>
      <c r="C420" s="37">
        <v>41607</v>
      </c>
      <c r="D420" s="41" t="s">
        <v>537</v>
      </c>
      <c r="E420" s="41">
        <v>490503006242</v>
      </c>
    </row>
    <row r="421" spans="1:5" s="4" customFormat="1" ht="54" customHeight="1" x14ac:dyDescent="0.25">
      <c r="A421" s="38">
        <v>419</v>
      </c>
      <c r="B421" s="35" t="s">
        <v>892</v>
      </c>
      <c r="C421" s="37">
        <v>41597</v>
      </c>
      <c r="D421" s="41" t="s">
        <v>537</v>
      </c>
      <c r="E421" s="41">
        <v>490503006197</v>
      </c>
    </row>
    <row r="422" spans="1:5" s="4" customFormat="1" ht="54" customHeight="1" x14ac:dyDescent="0.25">
      <c r="A422" s="38">
        <v>420</v>
      </c>
      <c r="B422" s="35" t="s">
        <v>892</v>
      </c>
      <c r="C422" s="37">
        <v>41597</v>
      </c>
      <c r="D422" s="41" t="s">
        <v>537</v>
      </c>
      <c r="E422" s="41">
        <v>490503006198</v>
      </c>
    </row>
    <row r="423" spans="1:5" s="4" customFormat="1" ht="54" customHeight="1" x14ac:dyDescent="0.25">
      <c r="A423" s="38">
        <v>421</v>
      </c>
      <c r="B423" s="35" t="s">
        <v>893</v>
      </c>
      <c r="C423" s="37">
        <v>38838</v>
      </c>
      <c r="D423" s="41" t="s">
        <v>537</v>
      </c>
      <c r="E423" s="41">
        <v>490503001598</v>
      </c>
    </row>
    <row r="424" spans="1:5" s="4" customFormat="1" ht="54" customHeight="1" x14ac:dyDescent="0.25">
      <c r="A424" s="38">
        <v>422</v>
      </c>
      <c r="B424" s="35" t="s">
        <v>894</v>
      </c>
      <c r="C424" s="37">
        <v>38838</v>
      </c>
      <c r="D424" s="41" t="s">
        <v>537</v>
      </c>
      <c r="E424" s="41">
        <v>490503001527</v>
      </c>
    </row>
    <row r="425" spans="1:5" s="4" customFormat="1" ht="54" customHeight="1" x14ac:dyDescent="0.25">
      <c r="A425" s="38">
        <v>423</v>
      </c>
      <c r="B425" s="35" t="s">
        <v>895</v>
      </c>
      <c r="C425" s="37">
        <v>39794</v>
      </c>
      <c r="D425" s="41" t="s">
        <v>537</v>
      </c>
      <c r="E425" s="41">
        <v>490503002612</v>
      </c>
    </row>
    <row r="426" spans="1:5" s="4" customFormat="1" ht="54" customHeight="1" x14ac:dyDescent="0.25">
      <c r="A426" s="38">
        <v>424</v>
      </c>
      <c r="B426" s="35" t="s">
        <v>896</v>
      </c>
      <c r="C426" s="37">
        <v>39437</v>
      </c>
      <c r="D426" s="41" t="s">
        <v>537</v>
      </c>
      <c r="E426" s="41">
        <v>490503002159</v>
      </c>
    </row>
    <row r="427" spans="1:5" s="4" customFormat="1" ht="54" customHeight="1" x14ac:dyDescent="0.25">
      <c r="A427" s="38">
        <v>425</v>
      </c>
      <c r="B427" s="35" t="s">
        <v>897</v>
      </c>
      <c r="C427" s="37">
        <v>39437</v>
      </c>
      <c r="D427" s="41" t="s">
        <v>537</v>
      </c>
      <c r="E427" s="41">
        <v>490503002160</v>
      </c>
    </row>
    <row r="428" spans="1:5" s="4" customFormat="1" ht="54" customHeight="1" x14ac:dyDescent="0.25">
      <c r="A428" s="38">
        <v>426</v>
      </c>
      <c r="B428" s="35" t="s">
        <v>898</v>
      </c>
      <c r="C428" s="37">
        <v>33298</v>
      </c>
      <c r="D428" s="41" t="s">
        <v>537</v>
      </c>
      <c r="E428" s="41">
        <v>490503000086</v>
      </c>
    </row>
    <row r="429" spans="1:5" s="4" customFormat="1" ht="54" customHeight="1" x14ac:dyDescent="0.25">
      <c r="A429" s="38">
        <v>427</v>
      </c>
      <c r="B429" s="35" t="s">
        <v>898</v>
      </c>
      <c r="C429" s="37">
        <v>37347</v>
      </c>
      <c r="D429" s="41" t="s">
        <v>537</v>
      </c>
      <c r="E429" s="41">
        <v>490503000449</v>
      </c>
    </row>
    <row r="430" spans="1:5" s="4" customFormat="1" ht="54" customHeight="1" x14ac:dyDescent="0.25">
      <c r="A430" s="38">
        <v>428</v>
      </c>
      <c r="B430" s="35" t="s">
        <v>898</v>
      </c>
      <c r="C430" s="37">
        <v>37408</v>
      </c>
      <c r="D430" s="41" t="s">
        <v>537</v>
      </c>
      <c r="E430" s="41">
        <v>490503000479</v>
      </c>
    </row>
    <row r="431" spans="1:5" s="4" customFormat="1" ht="54" customHeight="1" x14ac:dyDescent="0.25">
      <c r="A431" s="38">
        <v>429</v>
      </c>
      <c r="B431" s="35" t="s">
        <v>898</v>
      </c>
      <c r="C431" s="37">
        <v>40029</v>
      </c>
      <c r="D431" s="41" t="s">
        <v>537</v>
      </c>
      <c r="E431" s="41">
        <v>490503002833</v>
      </c>
    </row>
    <row r="432" spans="1:5" s="4" customFormat="1" ht="54" customHeight="1" x14ac:dyDescent="0.25">
      <c r="A432" s="38">
        <v>430</v>
      </c>
      <c r="B432" s="35" t="s">
        <v>899</v>
      </c>
      <c r="C432" s="37">
        <v>34943</v>
      </c>
      <c r="D432" s="41" t="s">
        <v>537</v>
      </c>
      <c r="E432" s="41">
        <v>490503000202</v>
      </c>
    </row>
    <row r="433" spans="1:5" s="4" customFormat="1" ht="54" customHeight="1" x14ac:dyDescent="0.25">
      <c r="A433" s="38">
        <v>431</v>
      </c>
      <c r="B433" s="35" t="s">
        <v>899</v>
      </c>
      <c r="C433" s="37">
        <v>35034</v>
      </c>
      <c r="D433" s="41" t="s">
        <v>537</v>
      </c>
      <c r="E433" s="41">
        <v>490503000207</v>
      </c>
    </row>
    <row r="434" spans="1:5" s="4" customFormat="1" ht="54" customHeight="1" x14ac:dyDescent="0.25">
      <c r="A434" s="38">
        <v>432</v>
      </c>
      <c r="B434" s="35" t="s">
        <v>900</v>
      </c>
      <c r="C434" s="37">
        <v>36951</v>
      </c>
      <c r="D434" s="41" t="s">
        <v>537</v>
      </c>
      <c r="E434" s="41">
        <v>490503000367</v>
      </c>
    </row>
    <row r="435" spans="1:5" s="4" customFormat="1" ht="54" customHeight="1" x14ac:dyDescent="0.25">
      <c r="A435" s="38">
        <v>433</v>
      </c>
      <c r="B435" s="35" t="s">
        <v>901</v>
      </c>
      <c r="C435" s="37">
        <v>33420</v>
      </c>
      <c r="D435" s="41" t="s">
        <v>537</v>
      </c>
      <c r="E435" s="41">
        <v>490503000096</v>
      </c>
    </row>
    <row r="436" spans="1:5" s="4" customFormat="1" ht="54" customHeight="1" x14ac:dyDescent="0.25">
      <c r="A436" s="38">
        <v>434</v>
      </c>
      <c r="B436" s="35" t="s">
        <v>902</v>
      </c>
      <c r="C436" s="37">
        <v>32509</v>
      </c>
      <c r="D436" s="41" t="s">
        <v>537</v>
      </c>
      <c r="E436" s="41">
        <v>490503000055</v>
      </c>
    </row>
    <row r="437" spans="1:5" s="4" customFormat="1" ht="54" customHeight="1" x14ac:dyDescent="0.25">
      <c r="A437" s="38">
        <v>435</v>
      </c>
      <c r="B437" s="35" t="s">
        <v>903</v>
      </c>
      <c r="C437" s="37">
        <v>38534</v>
      </c>
      <c r="D437" s="41" t="s">
        <v>537</v>
      </c>
      <c r="E437" s="41">
        <v>490503000995</v>
      </c>
    </row>
    <row r="438" spans="1:5" s="4" customFormat="1" ht="54" customHeight="1" x14ac:dyDescent="0.25">
      <c r="A438" s="38">
        <v>436</v>
      </c>
      <c r="B438" s="35" t="s">
        <v>904</v>
      </c>
      <c r="C438" s="37">
        <v>41122</v>
      </c>
      <c r="D438" s="41" t="s">
        <v>537</v>
      </c>
      <c r="E438" s="41">
        <v>490503005056</v>
      </c>
    </row>
    <row r="439" spans="1:5" s="4" customFormat="1" ht="54" customHeight="1" x14ac:dyDescent="0.25">
      <c r="A439" s="38">
        <v>437</v>
      </c>
      <c r="B439" s="35" t="s">
        <v>904</v>
      </c>
      <c r="C439" s="37">
        <v>41122</v>
      </c>
      <c r="D439" s="41" t="s">
        <v>537</v>
      </c>
      <c r="E439" s="41">
        <v>490503005057</v>
      </c>
    </row>
    <row r="440" spans="1:5" s="4" customFormat="1" ht="54" customHeight="1" x14ac:dyDescent="0.25">
      <c r="A440" s="38">
        <v>438</v>
      </c>
      <c r="B440" s="35" t="s">
        <v>905</v>
      </c>
      <c r="C440" s="37">
        <v>41271</v>
      </c>
      <c r="D440" s="41" t="s">
        <v>537</v>
      </c>
      <c r="E440" s="41">
        <v>490503005549</v>
      </c>
    </row>
    <row r="441" spans="1:5" s="4" customFormat="1" ht="54" customHeight="1" x14ac:dyDescent="0.25">
      <c r="A441" s="38">
        <v>439</v>
      </c>
      <c r="B441" s="35" t="s">
        <v>906</v>
      </c>
      <c r="C441" s="37">
        <v>36161</v>
      </c>
      <c r="D441" s="41" t="s">
        <v>537</v>
      </c>
      <c r="E441" s="41">
        <v>490503000256</v>
      </c>
    </row>
    <row r="442" spans="1:5" s="4" customFormat="1" ht="54" customHeight="1" x14ac:dyDescent="0.25">
      <c r="A442" s="38">
        <v>440</v>
      </c>
      <c r="B442" s="35" t="s">
        <v>906</v>
      </c>
      <c r="C442" s="37">
        <v>36861</v>
      </c>
      <c r="D442" s="41" t="s">
        <v>537</v>
      </c>
      <c r="E442" s="41">
        <v>490503000331</v>
      </c>
    </row>
    <row r="443" spans="1:5" s="4" customFormat="1" ht="54" customHeight="1" x14ac:dyDescent="0.25">
      <c r="A443" s="38">
        <v>441</v>
      </c>
      <c r="B443" s="49" t="s">
        <v>907</v>
      </c>
      <c r="C443" s="77">
        <v>37987</v>
      </c>
      <c r="D443" s="41" t="s">
        <v>537</v>
      </c>
      <c r="E443" s="54">
        <v>490503000782</v>
      </c>
    </row>
    <row r="444" spans="1:5" s="4" customFormat="1" ht="54" customHeight="1" x14ac:dyDescent="0.25">
      <c r="A444" s="38">
        <v>442</v>
      </c>
      <c r="B444" s="35" t="s">
        <v>908</v>
      </c>
      <c r="C444" s="37">
        <v>34090</v>
      </c>
      <c r="D444" s="41" t="s">
        <v>537</v>
      </c>
      <c r="E444" s="41">
        <v>490503000137</v>
      </c>
    </row>
    <row r="445" spans="1:5" s="4" customFormat="1" ht="54" customHeight="1" x14ac:dyDescent="0.25">
      <c r="A445" s="38">
        <v>443</v>
      </c>
      <c r="B445" s="78" t="s">
        <v>908</v>
      </c>
      <c r="C445" s="80">
        <v>34090</v>
      </c>
      <c r="D445" s="41" t="s">
        <v>537</v>
      </c>
      <c r="E445" s="57">
        <v>490503000140</v>
      </c>
    </row>
    <row r="446" spans="1:5" s="4" customFormat="1" ht="54" customHeight="1" x14ac:dyDescent="0.25">
      <c r="A446" s="38">
        <v>444</v>
      </c>
      <c r="B446" s="35" t="s">
        <v>909</v>
      </c>
      <c r="C446" s="37">
        <v>33147</v>
      </c>
      <c r="D446" s="41" t="s">
        <v>537</v>
      </c>
      <c r="E446" s="41">
        <v>490503000080</v>
      </c>
    </row>
    <row r="447" spans="1:5" s="4" customFormat="1" ht="54" customHeight="1" x14ac:dyDescent="0.25">
      <c r="A447" s="38">
        <v>445</v>
      </c>
      <c r="B447" s="35" t="s">
        <v>910</v>
      </c>
      <c r="C447" s="37">
        <v>41264</v>
      </c>
      <c r="D447" s="41" t="s">
        <v>537</v>
      </c>
      <c r="E447" s="41">
        <v>490503005430</v>
      </c>
    </row>
    <row r="448" spans="1:5" s="4" customFormat="1" ht="54" customHeight="1" x14ac:dyDescent="0.25">
      <c r="A448" s="38">
        <v>446</v>
      </c>
      <c r="B448" s="35" t="s">
        <v>910</v>
      </c>
      <c r="C448" s="37">
        <v>41264</v>
      </c>
      <c r="D448" s="41" t="s">
        <v>537</v>
      </c>
      <c r="E448" s="41">
        <v>490503005431</v>
      </c>
    </row>
    <row r="449" spans="1:5" s="4" customFormat="1" ht="54" customHeight="1" x14ac:dyDescent="0.25">
      <c r="A449" s="38">
        <v>447</v>
      </c>
      <c r="B449" s="35" t="s">
        <v>911</v>
      </c>
      <c r="C449" s="37">
        <v>41264</v>
      </c>
      <c r="D449" s="41" t="s">
        <v>537</v>
      </c>
      <c r="E449" s="41">
        <v>490503005432</v>
      </c>
    </row>
    <row r="450" spans="1:5" s="4" customFormat="1" ht="54" customHeight="1" x14ac:dyDescent="0.25">
      <c r="A450" s="38">
        <v>448</v>
      </c>
      <c r="B450" s="35" t="s">
        <v>912</v>
      </c>
      <c r="C450" s="37">
        <v>39052</v>
      </c>
      <c r="D450" s="41" t="s">
        <v>537</v>
      </c>
      <c r="E450" s="41">
        <v>490503001852</v>
      </c>
    </row>
    <row r="451" spans="1:5" s="4" customFormat="1" ht="54" customHeight="1" x14ac:dyDescent="0.25">
      <c r="A451" s="38">
        <v>449</v>
      </c>
      <c r="B451" s="35" t="s">
        <v>912</v>
      </c>
      <c r="C451" s="37">
        <v>39052</v>
      </c>
      <c r="D451" s="41" t="s">
        <v>537</v>
      </c>
      <c r="E451" s="41">
        <v>490503001853</v>
      </c>
    </row>
    <row r="452" spans="1:5" s="4" customFormat="1" ht="54" customHeight="1" x14ac:dyDescent="0.25">
      <c r="A452" s="38">
        <v>450</v>
      </c>
      <c r="B452" s="35" t="s">
        <v>912</v>
      </c>
      <c r="C452" s="37">
        <v>39052</v>
      </c>
      <c r="D452" s="41" t="s">
        <v>537</v>
      </c>
      <c r="E452" s="41">
        <v>490503001854</v>
      </c>
    </row>
    <row r="453" spans="1:5" s="4" customFormat="1" ht="54" customHeight="1" x14ac:dyDescent="0.25">
      <c r="A453" s="38">
        <v>451</v>
      </c>
      <c r="B453" s="35" t="s">
        <v>912</v>
      </c>
      <c r="C453" s="37">
        <v>39052</v>
      </c>
      <c r="D453" s="41" t="s">
        <v>537</v>
      </c>
      <c r="E453" s="41">
        <v>490503001855</v>
      </c>
    </row>
    <row r="454" spans="1:5" s="4" customFormat="1" ht="54" customHeight="1" x14ac:dyDescent="0.25">
      <c r="A454" s="38">
        <v>452</v>
      </c>
      <c r="B454" s="35" t="s">
        <v>913</v>
      </c>
      <c r="C454" s="37">
        <v>39197</v>
      </c>
      <c r="D454" s="41" t="s">
        <v>537</v>
      </c>
      <c r="E454" s="41">
        <v>490503001982</v>
      </c>
    </row>
    <row r="455" spans="1:5" s="4" customFormat="1" ht="54" customHeight="1" x14ac:dyDescent="0.25">
      <c r="A455" s="38">
        <v>453</v>
      </c>
      <c r="B455" s="35" t="s">
        <v>914</v>
      </c>
      <c r="C455" s="37">
        <v>39437</v>
      </c>
      <c r="D455" s="41" t="s">
        <v>537</v>
      </c>
      <c r="E455" s="41">
        <v>490503002170</v>
      </c>
    </row>
    <row r="456" spans="1:5" s="4" customFormat="1" ht="54" customHeight="1" x14ac:dyDescent="0.25">
      <c r="A456" s="38">
        <v>454</v>
      </c>
      <c r="B456" s="35" t="s">
        <v>915</v>
      </c>
      <c r="C456" s="37">
        <v>39437</v>
      </c>
      <c r="D456" s="41" t="s">
        <v>537</v>
      </c>
      <c r="E456" s="41">
        <v>490503002171</v>
      </c>
    </row>
    <row r="457" spans="1:5" s="4" customFormat="1" ht="54" customHeight="1" x14ac:dyDescent="0.25">
      <c r="A457" s="38">
        <v>455</v>
      </c>
      <c r="B457" s="35" t="s">
        <v>916</v>
      </c>
      <c r="C457" s="37">
        <v>39052</v>
      </c>
      <c r="D457" s="41" t="s">
        <v>537</v>
      </c>
      <c r="E457" s="41">
        <v>490503001871</v>
      </c>
    </row>
    <row r="458" spans="1:5" s="4" customFormat="1" ht="54" customHeight="1" x14ac:dyDescent="0.25">
      <c r="A458" s="38">
        <v>456</v>
      </c>
      <c r="B458" s="35" t="s">
        <v>916</v>
      </c>
      <c r="C458" s="37">
        <v>39052</v>
      </c>
      <c r="D458" s="41" t="s">
        <v>537</v>
      </c>
      <c r="E458" s="41">
        <v>490503001872</v>
      </c>
    </row>
    <row r="459" spans="1:5" s="4" customFormat="1" ht="54" customHeight="1" x14ac:dyDescent="0.25">
      <c r="A459" s="38">
        <v>457</v>
      </c>
      <c r="B459" s="35" t="s">
        <v>916</v>
      </c>
      <c r="C459" s="37">
        <v>39052</v>
      </c>
      <c r="D459" s="41" t="s">
        <v>537</v>
      </c>
      <c r="E459" s="41">
        <v>490503001873</v>
      </c>
    </row>
    <row r="460" spans="1:5" s="4" customFormat="1" ht="54" customHeight="1" x14ac:dyDescent="0.25">
      <c r="A460" s="38">
        <v>458</v>
      </c>
      <c r="B460" s="35" t="s">
        <v>916</v>
      </c>
      <c r="C460" s="37">
        <v>39052</v>
      </c>
      <c r="D460" s="41" t="s">
        <v>537</v>
      </c>
      <c r="E460" s="41">
        <v>490503001874</v>
      </c>
    </row>
    <row r="461" spans="1:5" s="4" customFormat="1" ht="54" customHeight="1" x14ac:dyDescent="0.25">
      <c r="A461" s="38">
        <v>459</v>
      </c>
      <c r="B461" s="35" t="s">
        <v>916</v>
      </c>
      <c r="C461" s="37">
        <v>39052</v>
      </c>
      <c r="D461" s="41" t="s">
        <v>537</v>
      </c>
      <c r="E461" s="41">
        <v>490503001875</v>
      </c>
    </row>
    <row r="462" spans="1:5" s="4" customFormat="1" ht="54" customHeight="1" x14ac:dyDescent="0.25">
      <c r="A462" s="38">
        <v>460</v>
      </c>
      <c r="B462" s="35" t="s">
        <v>917</v>
      </c>
      <c r="C462" s="37">
        <v>39437</v>
      </c>
      <c r="D462" s="41" t="s">
        <v>537</v>
      </c>
      <c r="E462" s="41">
        <v>490503002174</v>
      </c>
    </row>
    <row r="463" spans="1:5" s="4" customFormat="1" ht="54" customHeight="1" x14ac:dyDescent="0.25">
      <c r="A463" s="38">
        <v>461</v>
      </c>
      <c r="B463" s="35" t="s">
        <v>918</v>
      </c>
      <c r="C463" s="37">
        <v>39437</v>
      </c>
      <c r="D463" s="41" t="s">
        <v>537</v>
      </c>
      <c r="E463" s="41">
        <v>490503002172</v>
      </c>
    </row>
    <row r="464" spans="1:5" s="4" customFormat="1" ht="54" customHeight="1" x14ac:dyDescent="0.25">
      <c r="A464" s="38">
        <v>462</v>
      </c>
      <c r="B464" s="35" t="s">
        <v>918</v>
      </c>
      <c r="C464" s="37">
        <v>39794</v>
      </c>
      <c r="D464" s="41" t="s">
        <v>537</v>
      </c>
      <c r="E464" s="41">
        <v>490503002609</v>
      </c>
    </row>
    <row r="465" spans="1:5" s="4" customFormat="1" ht="54" customHeight="1" x14ac:dyDescent="0.25">
      <c r="A465" s="38">
        <v>463</v>
      </c>
      <c r="B465" s="35" t="s">
        <v>919</v>
      </c>
      <c r="C465" s="37">
        <v>39437</v>
      </c>
      <c r="D465" s="41" t="s">
        <v>537</v>
      </c>
      <c r="E465" s="41">
        <v>490503002173</v>
      </c>
    </row>
    <row r="466" spans="1:5" s="4" customFormat="1" ht="54" customHeight="1" x14ac:dyDescent="0.25">
      <c r="A466" s="38">
        <v>464</v>
      </c>
      <c r="B466" s="35" t="s">
        <v>661</v>
      </c>
      <c r="C466" s="37">
        <v>39619</v>
      </c>
      <c r="D466" s="41" t="s">
        <v>537</v>
      </c>
      <c r="E466" s="41">
        <v>490503002381</v>
      </c>
    </row>
    <row r="467" spans="1:5" s="4" customFormat="1" ht="54" customHeight="1" x14ac:dyDescent="0.25">
      <c r="A467" s="38">
        <v>465</v>
      </c>
      <c r="B467" s="35" t="s">
        <v>920</v>
      </c>
      <c r="C467" s="37">
        <v>38926</v>
      </c>
      <c r="D467" s="41" t="s">
        <v>537</v>
      </c>
      <c r="E467" s="41">
        <v>490503001666</v>
      </c>
    </row>
    <row r="468" spans="1:5" s="4" customFormat="1" ht="54" customHeight="1" x14ac:dyDescent="0.25">
      <c r="A468" s="38">
        <v>466</v>
      </c>
      <c r="B468" s="35" t="s">
        <v>920</v>
      </c>
      <c r="C468" s="37">
        <v>38926</v>
      </c>
      <c r="D468" s="41" t="s">
        <v>537</v>
      </c>
      <c r="E468" s="41">
        <v>490503001667</v>
      </c>
    </row>
    <row r="469" spans="1:5" s="4" customFormat="1" ht="54" customHeight="1" x14ac:dyDescent="0.25">
      <c r="A469" s="38">
        <v>467</v>
      </c>
      <c r="B469" s="35" t="s">
        <v>920</v>
      </c>
      <c r="C469" s="37">
        <v>38926</v>
      </c>
      <c r="D469" s="41" t="s">
        <v>537</v>
      </c>
      <c r="E469" s="41">
        <v>490503001668</v>
      </c>
    </row>
    <row r="470" spans="1:5" s="4" customFormat="1" ht="54" customHeight="1" x14ac:dyDescent="0.25">
      <c r="A470" s="38">
        <v>468</v>
      </c>
      <c r="B470" s="35" t="s">
        <v>920</v>
      </c>
      <c r="C470" s="37">
        <v>38926</v>
      </c>
      <c r="D470" s="41" t="s">
        <v>537</v>
      </c>
      <c r="E470" s="41">
        <v>490503001669</v>
      </c>
    </row>
    <row r="471" spans="1:5" s="4" customFormat="1" ht="54" customHeight="1" x14ac:dyDescent="0.25">
      <c r="A471" s="38">
        <v>469</v>
      </c>
      <c r="B471" s="35" t="s">
        <v>921</v>
      </c>
      <c r="C471" s="37">
        <v>41607</v>
      </c>
      <c r="D471" s="41" t="s">
        <v>537</v>
      </c>
      <c r="E471" s="41">
        <v>490503006243</v>
      </c>
    </row>
    <row r="472" spans="1:5" s="4" customFormat="1" ht="54" customHeight="1" x14ac:dyDescent="0.25">
      <c r="A472" s="38">
        <v>470</v>
      </c>
      <c r="B472" s="35" t="s">
        <v>922</v>
      </c>
      <c r="C472" s="37">
        <v>41597</v>
      </c>
      <c r="D472" s="41" t="s">
        <v>537</v>
      </c>
      <c r="E472" s="41">
        <v>490503006190</v>
      </c>
    </row>
    <row r="473" spans="1:5" s="4" customFormat="1" ht="54" customHeight="1" x14ac:dyDescent="0.25">
      <c r="A473" s="38">
        <v>471</v>
      </c>
      <c r="B473" s="49" t="s">
        <v>923</v>
      </c>
      <c r="C473" s="77">
        <v>39253</v>
      </c>
      <c r="D473" s="41" t="s">
        <v>537</v>
      </c>
      <c r="E473" s="54">
        <v>490503002010</v>
      </c>
    </row>
    <row r="474" spans="1:5" s="4" customFormat="1" ht="54" customHeight="1" x14ac:dyDescent="0.25">
      <c r="A474" s="38">
        <v>472</v>
      </c>
      <c r="B474" s="35" t="s">
        <v>924</v>
      </c>
      <c r="C474" s="37">
        <v>40599</v>
      </c>
      <c r="D474" s="41" t="s">
        <v>537</v>
      </c>
      <c r="E474" s="41">
        <v>490503004226</v>
      </c>
    </row>
    <row r="475" spans="1:5" s="4" customFormat="1" ht="54" customHeight="1" x14ac:dyDescent="0.25">
      <c r="A475" s="38">
        <v>473</v>
      </c>
      <c r="B475" s="35" t="s">
        <v>924</v>
      </c>
      <c r="C475" s="37">
        <v>40599</v>
      </c>
      <c r="D475" s="41" t="s">
        <v>537</v>
      </c>
      <c r="E475" s="41">
        <v>490503004227</v>
      </c>
    </row>
    <row r="476" spans="1:5" s="4" customFormat="1" ht="54" customHeight="1" x14ac:dyDescent="0.25">
      <c r="A476" s="38">
        <v>474</v>
      </c>
      <c r="B476" s="78" t="s">
        <v>924</v>
      </c>
      <c r="C476" s="80">
        <v>40599</v>
      </c>
      <c r="D476" s="41" t="s">
        <v>537</v>
      </c>
      <c r="E476" s="57">
        <v>490503004238</v>
      </c>
    </row>
    <row r="477" spans="1:5" s="4" customFormat="1" ht="54" customHeight="1" x14ac:dyDescent="0.25">
      <c r="A477" s="38">
        <v>475</v>
      </c>
      <c r="B477" s="49" t="s">
        <v>924</v>
      </c>
      <c r="C477" s="77">
        <v>40599</v>
      </c>
      <c r="D477" s="41" t="s">
        <v>537</v>
      </c>
      <c r="E477" s="54">
        <v>490503004239</v>
      </c>
    </row>
    <row r="478" spans="1:5" s="4" customFormat="1" ht="54" customHeight="1" x14ac:dyDescent="0.25">
      <c r="A478" s="38">
        <v>476</v>
      </c>
      <c r="B478" s="35" t="s">
        <v>925</v>
      </c>
      <c r="C478" s="37">
        <v>40956</v>
      </c>
      <c r="D478" s="41" t="s">
        <v>537</v>
      </c>
      <c r="E478" s="41">
        <v>490503004745</v>
      </c>
    </row>
    <row r="479" spans="1:5" s="4" customFormat="1" ht="54" customHeight="1" x14ac:dyDescent="0.25">
      <c r="A479" s="38">
        <v>477</v>
      </c>
      <c r="B479" s="35" t="s">
        <v>925</v>
      </c>
      <c r="C479" s="37">
        <v>40956</v>
      </c>
      <c r="D479" s="41" t="s">
        <v>537</v>
      </c>
      <c r="E479" s="41">
        <v>490503004746</v>
      </c>
    </row>
    <row r="480" spans="1:5" s="4" customFormat="1" ht="54" customHeight="1" x14ac:dyDescent="0.25">
      <c r="A480" s="38">
        <v>478</v>
      </c>
      <c r="B480" s="35" t="s">
        <v>925</v>
      </c>
      <c r="C480" s="37">
        <v>40956</v>
      </c>
      <c r="D480" s="41" t="s">
        <v>537</v>
      </c>
      <c r="E480" s="41">
        <v>490503004747</v>
      </c>
    </row>
    <row r="481" spans="1:5" s="4" customFormat="1" ht="54" customHeight="1" x14ac:dyDescent="0.25">
      <c r="A481" s="38">
        <v>479</v>
      </c>
      <c r="B481" s="35" t="s">
        <v>925</v>
      </c>
      <c r="C481" s="37">
        <v>40956</v>
      </c>
      <c r="D481" s="41" t="s">
        <v>537</v>
      </c>
      <c r="E481" s="41">
        <v>490503004748</v>
      </c>
    </row>
    <row r="482" spans="1:5" s="4" customFormat="1" ht="54" customHeight="1" x14ac:dyDescent="0.25">
      <c r="A482" s="38">
        <v>480</v>
      </c>
      <c r="B482" s="35" t="s">
        <v>926</v>
      </c>
      <c r="C482" s="37">
        <v>39419</v>
      </c>
      <c r="D482" s="41" t="s">
        <v>537</v>
      </c>
      <c r="E482" s="41">
        <v>490503002142</v>
      </c>
    </row>
    <row r="483" spans="1:5" s="4" customFormat="1" ht="54" customHeight="1" x14ac:dyDescent="0.25">
      <c r="A483" s="38">
        <v>481</v>
      </c>
      <c r="B483" s="35" t="s">
        <v>926</v>
      </c>
      <c r="C483" s="37">
        <v>39419</v>
      </c>
      <c r="D483" s="41" t="s">
        <v>537</v>
      </c>
      <c r="E483" s="41">
        <v>490503002143</v>
      </c>
    </row>
    <row r="484" spans="1:5" s="4" customFormat="1" ht="54" customHeight="1" x14ac:dyDescent="0.25">
      <c r="A484" s="38">
        <v>482</v>
      </c>
      <c r="B484" s="78" t="s">
        <v>927</v>
      </c>
      <c r="C484" s="80">
        <v>40956</v>
      </c>
      <c r="D484" s="41" t="s">
        <v>537</v>
      </c>
      <c r="E484" s="57">
        <v>490503004785</v>
      </c>
    </row>
    <row r="485" spans="1:5" s="4" customFormat="1" ht="54" customHeight="1" x14ac:dyDescent="0.25">
      <c r="A485" s="38">
        <v>483</v>
      </c>
      <c r="B485" s="35" t="s">
        <v>927</v>
      </c>
      <c r="C485" s="37">
        <v>40956</v>
      </c>
      <c r="D485" s="41" t="s">
        <v>537</v>
      </c>
      <c r="E485" s="41">
        <v>490503004786</v>
      </c>
    </row>
    <row r="486" spans="1:5" s="4" customFormat="1" ht="54" customHeight="1" x14ac:dyDescent="0.25">
      <c r="A486" s="38">
        <v>484</v>
      </c>
      <c r="B486" s="35" t="s">
        <v>927</v>
      </c>
      <c r="C486" s="37">
        <v>40956</v>
      </c>
      <c r="D486" s="41" t="s">
        <v>537</v>
      </c>
      <c r="E486" s="41">
        <v>490503004787</v>
      </c>
    </row>
    <row r="487" spans="1:5" s="4" customFormat="1" ht="54" customHeight="1" x14ac:dyDescent="0.25">
      <c r="A487" s="38">
        <v>485</v>
      </c>
      <c r="B487" s="35" t="s">
        <v>927</v>
      </c>
      <c r="C487" s="37">
        <v>40956</v>
      </c>
      <c r="D487" s="41" t="s">
        <v>537</v>
      </c>
      <c r="E487" s="41">
        <v>490503004788</v>
      </c>
    </row>
    <row r="488" spans="1:5" s="4" customFormat="1" ht="36.6" customHeight="1" x14ac:dyDescent="0.25">
      <c r="A488" s="38">
        <v>486</v>
      </c>
      <c r="B488" s="35" t="s">
        <v>928</v>
      </c>
      <c r="C488" s="37">
        <v>39528</v>
      </c>
      <c r="D488" s="41" t="s">
        <v>537</v>
      </c>
      <c r="E488" s="41">
        <v>490503002344</v>
      </c>
    </row>
    <row r="489" spans="1:5" s="4" customFormat="1" ht="54" customHeight="1" x14ac:dyDescent="0.25">
      <c r="A489" s="38">
        <v>487</v>
      </c>
      <c r="B489" s="35" t="s">
        <v>929</v>
      </c>
      <c r="C489" s="37">
        <v>40257</v>
      </c>
      <c r="D489" s="41" t="s">
        <v>537</v>
      </c>
      <c r="E489" s="41">
        <v>490503003616</v>
      </c>
    </row>
    <row r="490" spans="1:5" s="4" customFormat="1" ht="54" customHeight="1" x14ac:dyDescent="0.25">
      <c r="A490" s="38">
        <v>488</v>
      </c>
      <c r="B490" s="35" t="s">
        <v>929</v>
      </c>
      <c r="C490" s="37">
        <v>40522</v>
      </c>
      <c r="D490" s="41" t="s">
        <v>537</v>
      </c>
      <c r="E490" s="41">
        <v>490503004034</v>
      </c>
    </row>
    <row r="491" spans="1:5" s="4" customFormat="1" ht="54" customHeight="1" x14ac:dyDescent="0.25">
      <c r="A491" s="38">
        <v>489</v>
      </c>
      <c r="B491" s="35" t="s">
        <v>929</v>
      </c>
      <c r="C491" s="37">
        <v>40522</v>
      </c>
      <c r="D491" s="41" t="s">
        <v>537</v>
      </c>
      <c r="E491" s="41">
        <v>490503004035</v>
      </c>
    </row>
    <row r="492" spans="1:5" s="4" customFormat="1" ht="54" customHeight="1" x14ac:dyDescent="0.25">
      <c r="A492" s="38">
        <v>490</v>
      </c>
      <c r="B492" s="35" t="s">
        <v>929</v>
      </c>
      <c r="C492" s="37">
        <v>40522</v>
      </c>
      <c r="D492" s="41" t="s">
        <v>537</v>
      </c>
      <c r="E492" s="41">
        <v>490503004036</v>
      </c>
    </row>
    <row r="493" spans="1:5" s="4" customFormat="1" ht="54" customHeight="1" x14ac:dyDescent="0.25">
      <c r="A493" s="38">
        <v>491</v>
      </c>
      <c r="B493" s="35" t="s">
        <v>929</v>
      </c>
      <c r="C493" s="37">
        <v>40522</v>
      </c>
      <c r="D493" s="41" t="s">
        <v>537</v>
      </c>
      <c r="E493" s="41">
        <v>490503004037</v>
      </c>
    </row>
    <row r="494" spans="1:5" s="25" customFormat="1" ht="54" customHeight="1" x14ac:dyDescent="0.3">
      <c r="A494" s="38">
        <v>492</v>
      </c>
      <c r="B494" s="35" t="s">
        <v>929</v>
      </c>
      <c r="C494" s="37">
        <v>40539</v>
      </c>
      <c r="D494" s="41" t="s">
        <v>537</v>
      </c>
      <c r="E494" s="41">
        <v>490503004145</v>
      </c>
    </row>
    <row r="495" spans="1:5" s="4" customFormat="1" ht="54" customHeight="1" x14ac:dyDescent="0.25">
      <c r="A495" s="38">
        <v>493</v>
      </c>
      <c r="B495" s="35" t="s">
        <v>930</v>
      </c>
      <c r="C495" s="37">
        <v>40143</v>
      </c>
      <c r="D495" s="41" t="s">
        <v>537</v>
      </c>
      <c r="E495" s="41">
        <v>490503003261</v>
      </c>
    </row>
    <row r="496" spans="1:5" s="25" customFormat="1" ht="54" customHeight="1" x14ac:dyDescent="0.3">
      <c r="A496" s="38">
        <v>494</v>
      </c>
      <c r="B496" s="35" t="s">
        <v>931</v>
      </c>
      <c r="C496" s="37">
        <v>34335</v>
      </c>
      <c r="D496" s="42" t="s">
        <v>530</v>
      </c>
      <c r="E496" s="41">
        <v>490503000160</v>
      </c>
    </row>
    <row r="497" spans="1:5" s="25" customFormat="1" ht="54" customHeight="1" x14ac:dyDescent="0.3">
      <c r="A497" s="38">
        <v>495</v>
      </c>
      <c r="B497" s="35" t="s">
        <v>932</v>
      </c>
      <c r="C497" s="37">
        <v>31048</v>
      </c>
      <c r="D497" s="42" t="s">
        <v>530</v>
      </c>
      <c r="E497" s="41">
        <v>490503000017</v>
      </c>
    </row>
    <row r="498" spans="1:5" s="4" customFormat="1" ht="54" customHeight="1" x14ac:dyDescent="0.25">
      <c r="A498" s="38">
        <v>496</v>
      </c>
      <c r="B498" s="35" t="s">
        <v>933</v>
      </c>
      <c r="C498" s="37">
        <v>41493</v>
      </c>
      <c r="D498" s="41" t="s">
        <v>537</v>
      </c>
      <c r="E498" s="41">
        <v>490503005991</v>
      </c>
    </row>
    <row r="499" spans="1:5" s="4" customFormat="1" ht="54" customHeight="1" x14ac:dyDescent="0.25">
      <c r="A499" s="38">
        <v>497</v>
      </c>
      <c r="B499" s="35" t="s">
        <v>933</v>
      </c>
      <c r="C499" s="37">
        <v>41493</v>
      </c>
      <c r="D499" s="41" t="s">
        <v>537</v>
      </c>
      <c r="E499" s="41">
        <v>490503005992</v>
      </c>
    </row>
    <row r="500" spans="1:5" s="4" customFormat="1" ht="54" customHeight="1" x14ac:dyDescent="0.25">
      <c r="A500" s="38">
        <v>498</v>
      </c>
      <c r="B500" s="35" t="s">
        <v>934</v>
      </c>
      <c r="C500" s="37">
        <v>41493</v>
      </c>
      <c r="D500" s="41" t="s">
        <v>537</v>
      </c>
      <c r="E500" s="41">
        <v>490503005993</v>
      </c>
    </row>
    <row r="501" spans="1:5" s="4" customFormat="1" ht="54" customHeight="1" x14ac:dyDescent="0.25">
      <c r="A501" s="38">
        <v>499</v>
      </c>
      <c r="B501" s="35" t="s">
        <v>935</v>
      </c>
      <c r="C501" s="37">
        <v>41493</v>
      </c>
      <c r="D501" s="41" t="s">
        <v>537</v>
      </c>
      <c r="E501" s="41">
        <v>490503005990</v>
      </c>
    </row>
    <row r="502" spans="1:5" s="4" customFormat="1" ht="54" customHeight="1" x14ac:dyDescent="0.25">
      <c r="A502" s="38">
        <v>500</v>
      </c>
      <c r="B502" s="35" t="s">
        <v>936</v>
      </c>
      <c r="C502" s="37">
        <v>36892</v>
      </c>
      <c r="D502" s="41" t="s">
        <v>537</v>
      </c>
      <c r="E502" s="41">
        <v>490503000335</v>
      </c>
    </row>
    <row r="503" spans="1:5" s="4" customFormat="1" ht="54" customHeight="1" x14ac:dyDescent="0.25">
      <c r="A503" s="38">
        <v>501</v>
      </c>
      <c r="B503" s="35" t="s">
        <v>936</v>
      </c>
      <c r="C503" s="37">
        <v>36892</v>
      </c>
      <c r="D503" s="41" t="s">
        <v>537</v>
      </c>
      <c r="E503" s="41">
        <v>490503000336</v>
      </c>
    </row>
    <row r="504" spans="1:5" s="4" customFormat="1" ht="54" customHeight="1" x14ac:dyDescent="0.25">
      <c r="A504" s="38">
        <v>502</v>
      </c>
      <c r="B504" s="35" t="s">
        <v>936</v>
      </c>
      <c r="C504" s="37">
        <v>36892</v>
      </c>
      <c r="D504" s="41" t="s">
        <v>537</v>
      </c>
      <c r="E504" s="41">
        <v>490503000337</v>
      </c>
    </row>
    <row r="505" spans="1:5" s="4" customFormat="1" ht="54" customHeight="1" x14ac:dyDescent="0.25">
      <c r="A505" s="38">
        <v>503</v>
      </c>
      <c r="B505" s="35" t="s">
        <v>936</v>
      </c>
      <c r="C505" s="37">
        <v>37377</v>
      </c>
      <c r="D505" s="41" t="s">
        <v>537</v>
      </c>
      <c r="E505" s="41">
        <v>490503000464</v>
      </c>
    </row>
    <row r="506" spans="1:5" s="4" customFormat="1" ht="54" customHeight="1" x14ac:dyDescent="0.25">
      <c r="A506" s="38">
        <v>504</v>
      </c>
      <c r="B506" s="35" t="s">
        <v>936</v>
      </c>
      <c r="C506" s="37">
        <v>38534</v>
      </c>
      <c r="D506" s="41" t="s">
        <v>537</v>
      </c>
      <c r="E506" s="41">
        <v>490503000996</v>
      </c>
    </row>
    <row r="507" spans="1:5" s="4" customFormat="1" ht="54" customHeight="1" x14ac:dyDescent="0.25">
      <c r="A507" s="38">
        <v>505</v>
      </c>
      <c r="B507" s="35" t="s">
        <v>936</v>
      </c>
      <c r="C507" s="37">
        <v>38534</v>
      </c>
      <c r="D507" s="41" t="s">
        <v>537</v>
      </c>
      <c r="E507" s="41">
        <v>490503000997</v>
      </c>
    </row>
    <row r="508" spans="1:5" s="4" customFormat="1" ht="54" customHeight="1" x14ac:dyDescent="0.25">
      <c r="A508" s="38">
        <v>506</v>
      </c>
      <c r="B508" s="35" t="s">
        <v>936</v>
      </c>
      <c r="C508" s="37">
        <v>39651</v>
      </c>
      <c r="D508" s="41" t="s">
        <v>537</v>
      </c>
      <c r="E508" s="41">
        <v>490503002393</v>
      </c>
    </row>
    <row r="509" spans="1:5" s="4" customFormat="1" ht="36.6" customHeight="1" x14ac:dyDescent="0.25">
      <c r="A509" s="38">
        <v>507</v>
      </c>
      <c r="B509" s="35" t="s">
        <v>937</v>
      </c>
      <c r="C509" s="37">
        <v>39300</v>
      </c>
      <c r="D509" s="41" t="s">
        <v>537</v>
      </c>
      <c r="E509" s="41">
        <v>490503002039</v>
      </c>
    </row>
    <row r="510" spans="1:5" s="4" customFormat="1" ht="36.6" customHeight="1" x14ac:dyDescent="0.25">
      <c r="A510" s="38">
        <v>508</v>
      </c>
      <c r="B510" s="35" t="s">
        <v>938</v>
      </c>
      <c r="C510" s="37">
        <v>37805</v>
      </c>
      <c r="D510" s="41" t="s">
        <v>537</v>
      </c>
      <c r="E510" s="41">
        <v>490503000678</v>
      </c>
    </row>
    <row r="511" spans="1:5" s="4" customFormat="1" ht="54" customHeight="1" x14ac:dyDescent="0.25">
      <c r="A511" s="38">
        <v>509</v>
      </c>
      <c r="B511" s="35" t="s">
        <v>939</v>
      </c>
      <c r="C511" s="37">
        <v>38169</v>
      </c>
      <c r="D511" s="41" t="s">
        <v>537</v>
      </c>
      <c r="E511" s="41">
        <v>490503000865</v>
      </c>
    </row>
    <row r="512" spans="1:5" s="4" customFormat="1" ht="54" customHeight="1" x14ac:dyDescent="0.25">
      <c r="A512" s="38">
        <v>510</v>
      </c>
      <c r="B512" s="35" t="s">
        <v>940</v>
      </c>
      <c r="C512" s="37">
        <v>41332</v>
      </c>
      <c r="D512" s="41" t="s">
        <v>537</v>
      </c>
      <c r="E512" s="41">
        <v>490503005637</v>
      </c>
    </row>
    <row r="513" spans="1:5" s="4" customFormat="1" ht="54" customHeight="1" x14ac:dyDescent="0.25">
      <c r="A513" s="38">
        <v>511</v>
      </c>
      <c r="B513" s="35" t="s">
        <v>940</v>
      </c>
      <c r="C513" s="37">
        <v>41332</v>
      </c>
      <c r="D513" s="41" t="s">
        <v>537</v>
      </c>
      <c r="E513" s="41">
        <v>490503005638</v>
      </c>
    </row>
    <row r="514" spans="1:5" s="4" customFormat="1" ht="54" customHeight="1" x14ac:dyDescent="0.25">
      <c r="A514" s="38">
        <v>512</v>
      </c>
      <c r="B514" s="35" t="s">
        <v>941</v>
      </c>
      <c r="C514" s="37">
        <v>41429</v>
      </c>
      <c r="D514" s="41" t="s">
        <v>537</v>
      </c>
      <c r="E514" s="41">
        <v>490503005858</v>
      </c>
    </row>
    <row r="515" spans="1:5" s="4" customFormat="1" ht="54" customHeight="1" x14ac:dyDescent="0.25">
      <c r="A515" s="38">
        <v>513</v>
      </c>
      <c r="B515" s="35" t="s">
        <v>941</v>
      </c>
      <c r="C515" s="37">
        <v>41429</v>
      </c>
      <c r="D515" s="41" t="s">
        <v>537</v>
      </c>
      <c r="E515" s="41">
        <v>490503005859</v>
      </c>
    </row>
    <row r="516" spans="1:5" s="4" customFormat="1" ht="54" customHeight="1" x14ac:dyDescent="0.25">
      <c r="A516" s="38">
        <v>514</v>
      </c>
      <c r="B516" s="35" t="s">
        <v>942</v>
      </c>
      <c r="C516" s="37">
        <v>41429</v>
      </c>
      <c r="D516" s="41" t="s">
        <v>537</v>
      </c>
      <c r="E516" s="41">
        <v>490503005860</v>
      </c>
    </row>
    <row r="517" spans="1:5" s="4" customFormat="1" ht="54" customHeight="1" x14ac:dyDescent="0.25">
      <c r="A517" s="38">
        <v>515</v>
      </c>
      <c r="B517" s="35" t="s">
        <v>943</v>
      </c>
      <c r="C517" s="37">
        <v>41418</v>
      </c>
      <c r="D517" s="41" t="s">
        <v>537</v>
      </c>
      <c r="E517" s="41">
        <v>490503005747</v>
      </c>
    </row>
    <row r="518" spans="1:5" s="4" customFormat="1" ht="54" customHeight="1" x14ac:dyDescent="0.25">
      <c r="A518" s="38">
        <v>516</v>
      </c>
      <c r="B518" s="35" t="s">
        <v>944</v>
      </c>
      <c r="C518" s="37">
        <v>40988</v>
      </c>
      <c r="D518" s="41" t="s">
        <v>537</v>
      </c>
      <c r="E518" s="41">
        <v>490503004802</v>
      </c>
    </row>
    <row r="519" spans="1:5" s="4" customFormat="1" ht="54" customHeight="1" x14ac:dyDescent="0.25">
      <c r="A519" s="38">
        <v>517</v>
      </c>
      <c r="B519" s="35" t="s">
        <v>944</v>
      </c>
      <c r="C519" s="37">
        <v>40988</v>
      </c>
      <c r="D519" s="41" t="s">
        <v>537</v>
      </c>
      <c r="E519" s="41">
        <v>490503004803</v>
      </c>
    </row>
    <row r="520" spans="1:5" s="4" customFormat="1" ht="54" customHeight="1" x14ac:dyDescent="0.25">
      <c r="A520" s="38">
        <v>518</v>
      </c>
      <c r="B520" s="35" t="s">
        <v>944</v>
      </c>
      <c r="C520" s="37">
        <v>40988</v>
      </c>
      <c r="D520" s="41" t="s">
        <v>537</v>
      </c>
      <c r="E520" s="41">
        <v>490503004804</v>
      </c>
    </row>
    <row r="521" spans="1:5" s="4" customFormat="1" ht="54" customHeight="1" x14ac:dyDescent="0.25">
      <c r="A521" s="38">
        <v>519</v>
      </c>
      <c r="B521" s="35" t="s">
        <v>944</v>
      </c>
      <c r="C521" s="37">
        <v>40988</v>
      </c>
      <c r="D521" s="41" t="s">
        <v>537</v>
      </c>
      <c r="E521" s="41">
        <v>490503004805</v>
      </c>
    </row>
    <row r="522" spans="1:5" s="4" customFormat="1" ht="54" customHeight="1" x14ac:dyDescent="0.25">
      <c r="A522" s="38">
        <v>520</v>
      </c>
      <c r="B522" s="35" t="s">
        <v>945</v>
      </c>
      <c r="C522" s="37">
        <v>41263</v>
      </c>
      <c r="D522" s="41" t="s">
        <v>537</v>
      </c>
      <c r="E522" s="41">
        <v>490503005415</v>
      </c>
    </row>
    <row r="523" spans="1:5" s="4" customFormat="1" ht="54" customHeight="1" x14ac:dyDescent="0.25">
      <c r="A523" s="38">
        <v>521</v>
      </c>
      <c r="B523" s="49" t="s">
        <v>946</v>
      </c>
      <c r="C523" s="77">
        <v>39210</v>
      </c>
      <c r="D523" s="41" t="s">
        <v>537</v>
      </c>
      <c r="E523" s="54">
        <v>490503001985</v>
      </c>
    </row>
    <row r="524" spans="1:5" s="4" customFormat="1" ht="54" customHeight="1" x14ac:dyDescent="0.25">
      <c r="A524" s="38">
        <v>522</v>
      </c>
      <c r="B524" s="35" t="s">
        <v>947</v>
      </c>
      <c r="C524" s="37">
        <v>40768</v>
      </c>
      <c r="D524" s="41" t="s">
        <v>537</v>
      </c>
      <c r="E524" s="41">
        <v>490503004479</v>
      </c>
    </row>
    <row r="525" spans="1:5" s="4" customFormat="1" ht="54" customHeight="1" x14ac:dyDescent="0.25">
      <c r="A525" s="38">
        <v>523</v>
      </c>
      <c r="B525" s="78" t="s">
        <v>948</v>
      </c>
      <c r="C525" s="80">
        <v>41082</v>
      </c>
      <c r="D525" s="41" t="s">
        <v>537</v>
      </c>
      <c r="E525" s="57">
        <v>490503004969</v>
      </c>
    </row>
    <row r="526" spans="1:5" s="4" customFormat="1" ht="54" customHeight="1" x14ac:dyDescent="0.25">
      <c r="A526" s="38">
        <v>524</v>
      </c>
      <c r="B526" s="35" t="s">
        <v>949</v>
      </c>
      <c r="C526" s="37">
        <v>41180</v>
      </c>
      <c r="D526" s="41" t="s">
        <v>537</v>
      </c>
      <c r="E526" s="41">
        <v>490503005158</v>
      </c>
    </row>
    <row r="527" spans="1:5" s="4" customFormat="1" ht="54" customHeight="1" x14ac:dyDescent="0.25">
      <c r="A527" s="38">
        <v>525</v>
      </c>
      <c r="B527" s="35" t="s">
        <v>950</v>
      </c>
      <c r="C527" s="37">
        <v>40522</v>
      </c>
      <c r="D527" s="41" t="s">
        <v>537</v>
      </c>
      <c r="E527" s="41">
        <v>490503004015</v>
      </c>
    </row>
    <row r="528" spans="1:5" s="4" customFormat="1" ht="54" customHeight="1" x14ac:dyDescent="0.25">
      <c r="A528" s="38">
        <v>526</v>
      </c>
      <c r="B528" s="35" t="s">
        <v>951</v>
      </c>
      <c r="C528" s="37">
        <v>41116</v>
      </c>
      <c r="D528" s="41" t="s">
        <v>537</v>
      </c>
      <c r="E528" s="41">
        <v>490503005036</v>
      </c>
    </row>
    <row r="529" spans="1:5" s="4" customFormat="1" ht="54" customHeight="1" x14ac:dyDescent="0.25">
      <c r="A529" s="38">
        <v>527</v>
      </c>
      <c r="B529" s="35" t="s">
        <v>951</v>
      </c>
      <c r="C529" s="37">
        <v>41116</v>
      </c>
      <c r="D529" s="41" t="s">
        <v>537</v>
      </c>
      <c r="E529" s="41">
        <v>490503005037</v>
      </c>
    </row>
    <row r="530" spans="1:5" s="4" customFormat="1" ht="54" customHeight="1" x14ac:dyDescent="0.25">
      <c r="A530" s="38">
        <v>528</v>
      </c>
      <c r="B530" s="35" t="s">
        <v>952</v>
      </c>
      <c r="C530" s="37">
        <v>40492</v>
      </c>
      <c r="D530" s="41" t="s">
        <v>537</v>
      </c>
      <c r="E530" s="41">
        <v>490503003923</v>
      </c>
    </row>
    <row r="531" spans="1:5" s="4" customFormat="1" ht="54" customHeight="1" x14ac:dyDescent="0.25">
      <c r="A531" s="38">
        <v>529</v>
      </c>
      <c r="B531" s="35" t="s">
        <v>953</v>
      </c>
      <c r="C531" s="37">
        <v>40522</v>
      </c>
      <c r="D531" s="41" t="s">
        <v>537</v>
      </c>
      <c r="E531" s="41">
        <v>490503004016</v>
      </c>
    </row>
    <row r="532" spans="1:5" s="25" customFormat="1" ht="54" customHeight="1" x14ac:dyDescent="0.3">
      <c r="A532" s="38">
        <v>530</v>
      </c>
      <c r="B532" s="35" t="s">
        <v>954</v>
      </c>
      <c r="C532" s="37">
        <v>41457</v>
      </c>
      <c r="D532" s="41" t="s">
        <v>537</v>
      </c>
      <c r="E532" s="41">
        <v>490503005888</v>
      </c>
    </row>
    <row r="533" spans="1:5" s="4" customFormat="1" ht="54" customHeight="1" x14ac:dyDescent="0.25">
      <c r="A533" s="38">
        <v>531</v>
      </c>
      <c r="B533" s="35" t="s">
        <v>955</v>
      </c>
      <c r="C533" s="37">
        <v>40143</v>
      </c>
      <c r="D533" s="41" t="s">
        <v>537</v>
      </c>
      <c r="E533" s="41">
        <v>490503003249</v>
      </c>
    </row>
    <row r="534" spans="1:5" s="4" customFormat="1" ht="54" customHeight="1" x14ac:dyDescent="0.25">
      <c r="A534" s="38">
        <v>532</v>
      </c>
      <c r="B534" s="35" t="s">
        <v>955</v>
      </c>
      <c r="C534" s="37">
        <v>40143</v>
      </c>
      <c r="D534" s="41" t="s">
        <v>537</v>
      </c>
      <c r="E534" s="41">
        <v>490503003252</v>
      </c>
    </row>
    <row r="535" spans="1:5" s="4" customFormat="1" ht="54" customHeight="1" x14ac:dyDescent="0.25">
      <c r="A535" s="38">
        <v>533</v>
      </c>
      <c r="B535" s="35" t="s">
        <v>956</v>
      </c>
      <c r="C535" s="37">
        <v>40988</v>
      </c>
      <c r="D535" s="41" t="s">
        <v>537</v>
      </c>
      <c r="E535" s="41">
        <v>490503004801</v>
      </c>
    </row>
    <row r="536" spans="1:5" s="4" customFormat="1" ht="54" customHeight="1" x14ac:dyDescent="0.25">
      <c r="A536" s="38">
        <v>534</v>
      </c>
      <c r="B536" s="35" t="s">
        <v>957</v>
      </c>
      <c r="C536" s="37">
        <v>40461</v>
      </c>
      <c r="D536" s="41" t="s">
        <v>537</v>
      </c>
      <c r="E536" s="41">
        <v>490503003874</v>
      </c>
    </row>
    <row r="537" spans="1:5" s="4" customFormat="1" ht="54" customHeight="1" x14ac:dyDescent="0.25">
      <c r="A537" s="38">
        <v>535</v>
      </c>
      <c r="B537" s="35" t="s">
        <v>957</v>
      </c>
      <c r="C537" s="37">
        <v>40578</v>
      </c>
      <c r="D537" s="41" t="s">
        <v>537</v>
      </c>
      <c r="E537" s="41">
        <v>490503004169</v>
      </c>
    </row>
    <row r="538" spans="1:5" s="4" customFormat="1" ht="54" customHeight="1" x14ac:dyDescent="0.25">
      <c r="A538" s="38">
        <v>536</v>
      </c>
      <c r="B538" s="35" t="s">
        <v>957</v>
      </c>
      <c r="C538" s="37">
        <v>40578</v>
      </c>
      <c r="D538" s="41" t="s">
        <v>537</v>
      </c>
      <c r="E538" s="41">
        <v>490503004170</v>
      </c>
    </row>
    <row r="539" spans="1:5" s="4" customFormat="1" ht="54" customHeight="1" x14ac:dyDescent="0.25">
      <c r="A539" s="38">
        <v>537</v>
      </c>
      <c r="B539" s="35" t="s">
        <v>957</v>
      </c>
      <c r="C539" s="37">
        <v>40590</v>
      </c>
      <c r="D539" s="41" t="s">
        <v>537</v>
      </c>
      <c r="E539" s="41">
        <v>490503004213</v>
      </c>
    </row>
    <row r="540" spans="1:5" s="4" customFormat="1" ht="54" customHeight="1" x14ac:dyDescent="0.25">
      <c r="A540" s="38">
        <v>538</v>
      </c>
      <c r="B540" s="35" t="s">
        <v>958</v>
      </c>
      <c r="C540" s="37">
        <v>38838</v>
      </c>
      <c r="D540" s="41" t="s">
        <v>537</v>
      </c>
      <c r="E540" s="41">
        <v>490503001489</v>
      </c>
    </row>
    <row r="541" spans="1:5" s="4" customFormat="1" ht="54" customHeight="1" x14ac:dyDescent="0.25">
      <c r="A541" s="38">
        <v>539</v>
      </c>
      <c r="B541" s="35" t="s">
        <v>959</v>
      </c>
      <c r="C541" s="37">
        <v>41345</v>
      </c>
      <c r="D541" s="41" t="s">
        <v>537</v>
      </c>
      <c r="E541" s="41">
        <v>490503005666</v>
      </c>
    </row>
    <row r="542" spans="1:5" s="4" customFormat="1" ht="36.6" customHeight="1" x14ac:dyDescent="0.25">
      <c r="A542" s="38">
        <v>540</v>
      </c>
      <c r="B542" s="35" t="s">
        <v>960</v>
      </c>
      <c r="C542" s="37">
        <v>41243</v>
      </c>
      <c r="D542" s="41" t="s">
        <v>537</v>
      </c>
      <c r="E542" s="41">
        <v>490503005263</v>
      </c>
    </row>
    <row r="543" spans="1:5" s="4" customFormat="1" ht="54" customHeight="1" x14ac:dyDescent="0.25">
      <c r="A543" s="38">
        <v>541</v>
      </c>
      <c r="B543" s="35" t="s">
        <v>961</v>
      </c>
      <c r="C543" s="37">
        <v>41263</v>
      </c>
      <c r="D543" s="41" t="s">
        <v>537</v>
      </c>
      <c r="E543" s="41">
        <v>490503005411</v>
      </c>
    </row>
    <row r="544" spans="1:5" s="4" customFormat="1" ht="54" customHeight="1" x14ac:dyDescent="0.25">
      <c r="A544" s="38">
        <v>542</v>
      </c>
      <c r="B544" s="35" t="s">
        <v>962</v>
      </c>
      <c r="C544" s="37">
        <v>38838</v>
      </c>
      <c r="D544" s="41" t="s">
        <v>537</v>
      </c>
      <c r="E544" s="41">
        <v>490503001552</v>
      </c>
    </row>
    <row r="545" spans="1:5" s="4" customFormat="1" ht="54" customHeight="1" x14ac:dyDescent="0.25">
      <c r="A545" s="38">
        <v>543</v>
      </c>
      <c r="B545" s="35" t="s">
        <v>963</v>
      </c>
      <c r="C545" s="37">
        <v>38838</v>
      </c>
      <c r="D545" s="41" t="s">
        <v>537</v>
      </c>
      <c r="E545" s="41">
        <v>490503001550</v>
      </c>
    </row>
    <row r="546" spans="1:5" s="4" customFormat="1" ht="54" customHeight="1" x14ac:dyDescent="0.25">
      <c r="A546" s="38">
        <v>544</v>
      </c>
      <c r="B546" s="35" t="s">
        <v>964</v>
      </c>
      <c r="C546" s="37">
        <v>41271</v>
      </c>
      <c r="D546" s="41" t="s">
        <v>537</v>
      </c>
      <c r="E546" s="41">
        <v>490503005571</v>
      </c>
    </row>
    <row r="547" spans="1:5" s="4" customFormat="1" ht="54" customHeight="1" x14ac:dyDescent="0.25">
      <c r="A547" s="38">
        <v>545</v>
      </c>
      <c r="B547" s="35" t="s">
        <v>965</v>
      </c>
      <c r="C547" s="37">
        <v>39078</v>
      </c>
      <c r="D547" s="41" t="s">
        <v>537</v>
      </c>
      <c r="E547" s="41">
        <v>490503001906</v>
      </c>
    </row>
    <row r="548" spans="1:5" s="4" customFormat="1" ht="54" customHeight="1" x14ac:dyDescent="0.25">
      <c r="A548" s="38">
        <v>546</v>
      </c>
      <c r="B548" s="35" t="s">
        <v>966</v>
      </c>
      <c r="C548" s="37">
        <v>40857</v>
      </c>
      <c r="D548" s="41" t="s">
        <v>537</v>
      </c>
      <c r="E548" s="41">
        <v>490503004594</v>
      </c>
    </row>
    <row r="549" spans="1:5" s="4" customFormat="1" ht="54" customHeight="1" x14ac:dyDescent="0.25">
      <c r="A549" s="38">
        <v>547</v>
      </c>
      <c r="B549" s="35" t="s">
        <v>967</v>
      </c>
      <c r="C549" s="37">
        <v>41478</v>
      </c>
      <c r="D549" s="41" t="s">
        <v>537</v>
      </c>
      <c r="E549" s="41">
        <v>490503005964</v>
      </c>
    </row>
    <row r="550" spans="1:5" s="4" customFormat="1" ht="54" customHeight="1" x14ac:dyDescent="0.25">
      <c r="A550" s="38">
        <v>548</v>
      </c>
      <c r="B550" s="35" t="s">
        <v>968</v>
      </c>
      <c r="C550" s="37">
        <v>40487</v>
      </c>
      <c r="D550" s="41" t="s">
        <v>537</v>
      </c>
      <c r="E550" s="41">
        <v>490503003905</v>
      </c>
    </row>
    <row r="551" spans="1:5" s="4" customFormat="1" ht="54" customHeight="1" x14ac:dyDescent="0.25">
      <c r="A551" s="38">
        <v>549</v>
      </c>
      <c r="B551" s="35" t="s">
        <v>969</v>
      </c>
      <c r="C551" s="37">
        <v>41368</v>
      </c>
      <c r="D551" s="41" t="s">
        <v>537</v>
      </c>
      <c r="E551" s="41">
        <v>490503005689</v>
      </c>
    </row>
    <row r="552" spans="1:5" s="4" customFormat="1" ht="54" customHeight="1" x14ac:dyDescent="0.25">
      <c r="A552" s="38">
        <v>550</v>
      </c>
      <c r="B552" s="35" t="s">
        <v>970</v>
      </c>
      <c r="C552" s="37">
        <v>41212</v>
      </c>
      <c r="D552" s="41" t="s">
        <v>537</v>
      </c>
      <c r="E552" s="41">
        <v>490503005205</v>
      </c>
    </row>
    <row r="553" spans="1:5" s="4" customFormat="1" ht="54" customHeight="1" x14ac:dyDescent="0.25">
      <c r="A553" s="38">
        <v>551</v>
      </c>
      <c r="B553" s="35" t="s">
        <v>970</v>
      </c>
      <c r="C553" s="37">
        <v>41212</v>
      </c>
      <c r="D553" s="41" t="s">
        <v>537</v>
      </c>
      <c r="E553" s="41">
        <v>490503005206</v>
      </c>
    </row>
    <row r="554" spans="1:5" s="4" customFormat="1" ht="54" customHeight="1" x14ac:dyDescent="0.25">
      <c r="A554" s="38">
        <v>552</v>
      </c>
      <c r="B554" s="35" t="s">
        <v>970</v>
      </c>
      <c r="C554" s="37">
        <v>41212</v>
      </c>
      <c r="D554" s="41" t="s">
        <v>537</v>
      </c>
      <c r="E554" s="41">
        <v>490503005207</v>
      </c>
    </row>
    <row r="555" spans="1:5" s="4" customFormat="1" ht="54" customHeight="1" x14ac:dyDescent="0.25">
      <c r="A555" s="38">
        <v>553</v>
      </c>
      <c r="B555" s="35" t="s">
        <v>970</v>
      </c>
      <c r="C555" s="37">
        <v>41212</v>
      </c>
      <c r="D555" s="41" t="s">
        <v>537</v>
      </c>
      <c r="E555" s="41">
        <v>490503005208</v>
      </c>
    </row>
    <row r="556" spans="1:5" s="4" customFormat="1" ht="54" customHeight="1" x14ac:dyDescent="0.25">
      <c r="A556" s="38">
        <v>554</v>
      </c>
      <c r="B556" s="35" t="s">
        <v>970</v>
      </c>
      <c r="C556" s="37">
        <v>41212</v>
      </c>
      <c r="D556" s="41" t="s">
        <v>537</v>
      </c>
      <c r="E556" s="41">
        <v>490503005209</v>
      </c>
    </row>
    <row r="557" spans="1:5" s="4" customFormat="1" ht="54" customHeight="1" x14ac:dyDescent="0.25">
      <c r="A557" s="38">
        <v>555</v>
      </c>
      <c r="B557" s="35" t="s">
        <v>970</v>
      </c>
      <c r="C557" s="37">
        <v>41212</v>
      </c>
      <c r="D557" s="41" t="s">
        <v>537</v>
      </c>
      <c r="E557" s="41">
        <v>490503005210</v>
      </c>
    </row>
    <row r="558" spans="1:5" s="4" customFormat="1" ht="54" customHeight="1" x14ac:dyDescent="0.25">
      <c r="A558" s="38">
        <v>556</v>
      </c>
      <c r="B558" s="49" t="s">
        <v>970</v>
      </c>
      <c r="C558" s="77">
        <v>41212</v>
      </c>
      <c r="D558" s="41" t="s">
        <v>537</v>
      </c>
      <c r="E558" s="54">
        <v>490503005211</v>
      </c>
    </row>
    <row r="559" spans="1:5" s="4" customFormat="1" ht="54" customHeight="1" x14ac:dyDescent="0.25">
      <c r="A559" s="38">
        <v>557</v>
      </c>
      <c r="B559" s="35" t="s">
        <v>971</v>
      </c>
      <c r="C559" s="37">
        <v>38991</v>
      </c>
      <c r="D559" s="41" t="s">
        <v>537</v>
      </c>
      <c r="E559" s="41">
        <v>490503001776</v>
      </c>
    </row>
    <row r="560" spans="1:5" s="25" customFormat="1" ht="54" customHeight="1" x14ac:dyDescent="0.3">
      <c r="A560" s="38">
        <v>558</v>
      </c>
      <c r="B560" s="78" t="s">
        <v>972</v>
      </c>
      <c r="C560" s="80">
        <v>40575</v>
      </c>
      <c r="D560" s="41" t="s">
        <v>537</v>
      </c>
      <c r="E560" s="57">
        <v>490503004161</v>
      </c>
    </row>
    <row r="561" spans="1:5" s="4" customFormat="1" ht="54" customHeight="1" x14ac:dyDescent="0.25">
      <c r="A561" s="38">
        <v>559</v>
      </c>
      <c r="B561" s="35" t="s">
        <v>973</v>
      </c>
      <c r="C561" s="37">
        <v>38708</v>
      </c>
      <c r="D561" s="41" t="s">
        <v>537</v>
      </c>
      <c r="E561" s="41">
        <v>490503001216</v>
      </c>
    </row>
    <row r="562" spans="1:5" s="4" customFormat="1" ht="54" customHeight="1" x14ac:dyDescent="0.25">
      <c r="A562" s="38">
        <v>560</v>
      </c>
      <c r="B562" s="49" t="s">
        <v>973</v>
      </c>
      <c r="C562" s="77">
        <v>38708</v>
      </c>
      <c r="D562" s="41" t="s">
        <v>537</v>
      </c>
      <c r="E562" s="54">
        <v>490503001217</v>
      </c>
    </row>
    <row r="563" spans="1:5" s="4" customFormat="1" ht="54" customHeight="1" x14ac:dyDescent="0.25">
      <c r="A563" s="38">
        <v>561</v>
      </c>
      <c r="B563" s="35" t="s">
        <v>973</v>
      </c>
      <c r="C563" s="37">
        <v>38708</v>
      </c>
      <c r="D563" s="41" t="s">
        <v>537</v>
      </c>
      <c r="E563" s="41">
        <v>490503001236</v>
      </c>
    </row>
    <row r="564" spans="1:5" s="4" customFormat="1" ht="54" customHeight="1" x14ac:dyDescent="0.25">
      <c r="A564" s="38">
        <v>562</v>
      </c>
      <c r="B564" s="78" t="s">
        <v>973</v>
      </c>
      <c r="C564" s="80">
        <v>38807</v>
      </c>
      <c r="D564" s="41" t="s">
        <v>537</v>
      </c>
      <c r="E564" s="57">
        <v>490503001370</v>
      </c>
    </row>
    <row r="565" spans="1:5" s="4" customFormat="1" ht="54" customHeight="1" x14ac:dyDescent="0.25">
      <c r="A565" s="38">
        <v>563</v>
      </c>
      <c r="B565" s="35" t="s">
        <v>974</v>
      </c>
      <c r="C565" s="37">
        <v>38696</v>
      </c>
      <c r="D565" s="41" t="s">
        <v>537</v>
      </c>
      <c r="E565" s="41">
        <v>490503001131</v>
      </c>
    </row>
    <row r="566" spans="1:5" s="4" customFormat="1" ht="54" customHeight="1" x14ac:dyDescent="0.25">
      <c r="A566" s="38">
        <v>564</v>
      </c>
      <c r="B566" s="35" t="s">
        <v>974</v>
      </c>
      <c r="C566" s="37">
        <v>38706</v>
      </c>
      <c r="D566" s="41" t="s">
        <v>537</v>
      </c>
      <c r="E566" s="41">
        <v>490503001148</v>
      </c>
    </row>
    <row r="567" spans="1:5" s="4" customFormat="1" ht="54" customHeight="1" x14ac:dyDescent="0.25">
      <c r="A567" s="38">
        <v>565</v>
      </c>
      <c r="B567" s="35" t="s">
        <v>975</v>
      </c>
      <c r="C567" s="37">
        <v>40352</v>
      </c>
      <c r="D567" s="41" t="s">
        <v>537</v>
      </c>
      <c r="E567" s="41">
        <v>490503003768</v>
      </c>
    </row>
    <row r="568" spans="1:5" s="4" customFormat="1" ht="54" customHeight="1" x14ac:dyDescent="0.25">
      <c r="A568" s="38">
        <v>566</v>
      </c>
      <c r="B568" s="35" t="s">
        <v>976</v>
      </c>
      <c r="C568" s="37">
        <v>41389</v>
      </c>
      <c r="D568" s="41" t="s">
        <v>537</v>
      </c>
      <c r="E568" s="41">
        <v>490503005706</v>
      </c>
    </row>
    <row r="569" spans="1:5" s="4" customFormat="1" ht="54" customHeight="1" x14ac:dyDescent="0.25">
      <c r="A569" s="38">
        <v>567</v>
      </c>
      <c r="B569" s="35" t="s">
        <v>977</v>
      </c>
      <c r="C569" s="37">
        <v>39626</v>
      </c>
      <c r="D569" s="41" t="s">
        <v>537</v>
      </c>
      <c r="E569" s="41">
        <v>490503002383</v>
      </c>
    </row>
    <row r="570" spans="1:5" s="4" customFormat="1" ht="54" customHeight="1" x14ac:dyDescent="0.25">
      <c r="A570" s="38">
        <v>568</v>
      </c>
      <c r="B570" s="35" t="s">
        <v>977</v>
      </c>
      <c r="C570" s="37">
        <v>39626</v>
      </c>
      <c r="D570" s="41" t="s">
        <v>537</v>
      </c>
      <c r="E570" s="41">
        <v>490503002384</v>
      </c>
    </row>
    <row r="571" spans="1:5" s="4" customFormat="1" ht="54" customHeight="1" x14ac:dyDescent="0.25">
      <c r="A571" s="38">
        <v>569</v>
      </c>
      <c r="B571" s="35" t="s">
        <v>978</v>
      </c>
      <c r="C571" s="37">
        <v>41625</v>
      </c>
      <c r="D571" s="41" t="s">
        <v>537</v>
      </c>
      <c r="E571" s="41">
        <v>490503006326</v>
      </c>
    </row>
    <row r="572" spans="1:5" s="4" customFormat="1" ht="54" customHeight="1" x14ac:dyDescent="0.25">
      <c r="A572" s="38">
        <v>570</v>
      </c>
      <c r="B572" s="35" t="s">
        <v>979</v>
      </c>
      <c r="C572" s="37">
        <v>39597</v>
      </c>
      <c r="D572" s="41" t="s">
        <v>537</v>
      </c>
      <c r="E572" s="41">
        <v>490503002375</v>
      </c>
    </row>
    <row r="573" spans="1:5" s="4" customFormat="1" ht="54" customHeight="1" x14ac:dyDescent="0.25">
      <c r="A573" s="38">
        <v>571</v>
      </c>
      <c r="B573" s="35" t="s">
        <v>980</v>
      </c>
      <c r="C573" s="37">
        <v>40035</v>
      </c>
      <c r="D573" s="41" t="s">
        <v>537</v>
      </c>
      <c r="E573" s="41">
        <v>490503002929</v>
      </c>
    </row>
    <row r="574" spans="1:5" s="4" customFormat="1" ht="54" customHeight="1" x14ac:dyDescent="0.25">
      <c r="A574" s="38">
        <v>572</v>
      </c>
      <c r="B574" s="35" t="s">
        <v>980</v>
      </c>
      <c r="C574" s="37">
        <v>40035</v>
      </c>
      <c r="D574" s="41" t="s">
        <v>537</v>
      </c>
      <c r="E574" s="41">
        <v>490503002930</v>
      </c>
    </row>
    <row r="575" spans="1:5" s="4" customFormat="1" ht="54" customHeight="1" x14ac:dyDescent="0.25">
      <c r="A575" s="38">
        <v>573</v>
      </c>
      <c r="B575" s="35" t="s">
        <v>981</v>
      </c>
      <c r="C575" s="37">
        <v>39568</v>
      </c>
      <c r="D575" s="41" t="s">
        <v>537</v>
      </c>
      <c r="E575" s="41">
        <v>490503002368</v>
      </c>
    </row>
    <row r="576" spans="1:5" s="4" customFormat="1" ht="54" customHeight="1" x14ac:dyDescent="0.25">
      <c r="A576" s="38">
        <v>574</v>
      </c>
      <c r="B576" s="35" t="s">
        <v>982</v>
      </c>
      <c r="C576" s="37">
        <v>39400</v>
      </c>
      <c r="D576" s="41" t="s">
        <v>537</v>
      </c>
      <c r="E576" s="41">
        <v>490503002112</v>
      </c>
    </row>
    <row r="577" spans="1:5" s="4" customFormat="1" ht="54" customHeight="1" x14ac:dyDescent="0.25">
      <c r="A577" s="38">
        <v>575</v>
      </c>
      <c r="B577" s="35" t="s">
        <v>982</v>
      </c>
      <c r="C577" s="37">
        <v>39400</v>
      </c>
      <c r="D577" s="41" t="s">
        <v>537</v>
      </c>
      <c r="E577" s="41">
        <v>490503002113</v>
      </c>
    </row>
    <row r="578" spans="1:5" s="4" customFormat="1" ht="54" customHeight="1" x14ac:dyDescent="0.25">
      <c r="A578" s="38">
        <v>576</v>
      </c>
      <c r="B578" s="35" t="s">
        <v>982</v>
      </c>
      <c r="C578" s="37">
        <v>39400</v>
      </c>
      <c r="D578" s="41" t="s">
        <v>537</v>
      </c>
      <c r="E578" s="41">
        <v>490503002114</v>
      </c>
    </row>
    <row r="579" spans="1:5" s="4" customFormat="1" ht="54" customHeight="1" x14ac:dyDescent="0.25">
      <c r="A579" s="38">
        <v>577</v>
      </c>
      <c r="B579" s="35" t="s">
        <v>982</v>
      </c>
      <c r="C579" s="37">
        <v>39400</v>
      </c>
      <c r="D579" s="41" t="s">
        <v>537</v>
      </c>
      <c r="E579" s="41">
        <v>490503002115</v>
      </c>
    </row>
    <row r="580" spans="1:5" s="4" customFormat="1" ht="54" customHeight="1" x14ac:dyDescent="0.25">
      <c r="A580" s="38">
        <v>578</v>
      </c>
      <c r="B580" s="35" t="s">
        <v>982</v>
      </c>
      <c r="C580" s="37">
        <v>40157</v>
      </c>
      <c r="D580" s="41" t="s">
        <v>537</v>
      </c>
      <c r="E580" s="41">
        <v>490503003282</v>
      </c>
    </row>
    <row r="581" spans="1:5" s="4" customFormat="1" ht="54" customHeight="1" x14ac:dyDescent="0.25">
      <c r="A581" s="38">
        <v>579</v>
      </c>
      <c r="B581" s="35" t="s">
        <v>982</v>
      </c>
      <c r="C581" s="37">
        <v>40157</v>
      </c>
      <c r="D581" s="41" t="s">
        <v>537</v>
      </c>
      <c r="E581" s="41">
        <v>490503003283</v>
      </c>
    </row>
    <row r="582" spans="1:5" s="4" customFormat="1" ht="54" customHeight="1" x14ac:dyDescent="0.25">
      <c r="A582" s="38">
        <v>580</v>
      </c>
      <c r="B582" s="35" t="s">
        <v>983</v>
      </c>
      <c r="C582" s="37">
        <v>41579</v>
      </c>
      <c r="D582" s="41" t="s">
        <v>537</v>
      </c>
      <c r="E582" s="41">
        <v>490503006125</v>
      </c>
    </row>
    <row r="583" spans="1:5" s="4" customFormat="1" ht="54" customHeight="1" x14ac:dyDescent="0.25">
      <c r="A583" s="38">
        <v>581</v>
      </c>
      <c r="B583" s="35" t="s">
        <v>984</v>
      </c>
      <c r="C583" s="37">
        <v>40686</v>
      </c>
      <c r="D583" s="41" t="s">
        <v>537</v>
      </c>
      <c r="E583" s="41">
        <v>490503004359</v>
      </c>
    </row>
    <row r="584" spans="1:5" s="4" customFormat="1" ht="54" customHeight="1" x14ac:dyDescent="0.25">
      <c r="A584" s="38">
        <v>582</v>
      </c>
      <c r="B584" s="49" t="s">
        <v>985</v>
      </c>
      <c r="C584" s="77">
        <v>41317</v>
      </c>
      <c r="D584" s="41" t="s">
        <v>537</v>
      </c>
      <c r="E584" s="54">
        <v>490503005620</v>
      </c>
    </row>
    <row r="585" spans="1:5" s="4" customFormat="1" ht="54" customHeight="1" x14ac:dyDescent="0.25">
      <c r="A585" s="38">
        <v>583</v>
      </c>
      <c r="B585" s="35" t="s">
        <v>986</v>
      </c>
      <c r="C585" s="37">
        <v>41330</v>
      </c>
      <c r="D585" s="41" t="s">
        <v>537</v>
      </c>
      <c r="E585" s="41">
        <v>490503005636</v>
      </c>
    </row>
    <row r="586" spans="1:5" s="4" customFormat="1" ht="54" customHeight="1" x14ac:dyDescent="0.25">
      <c r="A586" s="38">
        <v>584</v>
      </c>
      <c r="B586" s="82" t="s">
        <v>987</v>
      </c>
      <c r="C586" s="83">
        <v>40643</v>
      </c>
      <c r="D586" s="41" t="s">
        <v>537</v>
      </c>
      <c r="E586" s="73">
        <v>490503004318</v>
      </c>
    </row>
    <row r="587" spans="1:5" s="4" customFormat="1" ht="54" customHeight="1" x14ac:dyDescent="0.25">
      <c r="A587" s="38">
        <v>585</v>
      </c>
      <c r="B587" s="35" t="s">
        <v>988</v>
      </c>
      <c r="C587" s="37">
        <v>40626</v>
      </c>
      <c r="D587" s="41" t="s">
        <v>537</v>
      </c>
      <c r="E587" s="41">
        <v>490503004266</v>
      </c>
    </row>
    <row r="588" spans="1:5" s="4" customFormat="1" ht="54" customHeight="1" x14ac:dyDescent="0.25">
      <c r="A588" s="38">
        <v>586</v>
      </c>
      <c r="B588" s="78" t="s">
        <v>989</v>
      </c>
      <c r="C588" s="80">
        <v>41317</v>
      </c>
      <c r="D588" s="41" t="s">
        <v>537</v>
      </c>
      <c r="E588" s="57">
        <v>490503005621</v>
      </c>
    </row>
    <row r="589" spans="1:5" s="4" customFormat="1" ht="54" customHeight="1" x14ac:dyDescent="0.25">
      <c r="A589" s="38">
        <v>587</v>
      </c>
      <c r="B589" s="35" t="s">
        <v>990</v>
      </c>
      <c r="C589" s="37">
        <v>41579</v>
      </c>
      <c r="D589" s="41" t="s">
        <v>537</v>
      </c>
      <c r="E589" s="41">
        <v>490503006124</v>
      </c>
    </row>
    <row r="590" spans="1:5" s="4" customFormat="1" ht="54" customHeight="1" x14ac:dyDescent="0.25">
      <c r="A590" s="38">
        <v>588</v>
      </c>
      <c r="B590" s="35" t="s">
        <v>991</v>
      </c>
      <c r="C590" s="37">
        <v>41344</v>
      </c>
      <c r="D590" s="41" t="s">
        <v>537</v>
      </c>
      <c r="E590" s="41">
        <v>490503005665</v>
      </c>
    </row>
    <row r="591" spans="1:5" s="4" customFormat="1" ht="54" customHeight="1" x14ac:dyDescent="0.25">
      <c r="A591" s="38">
        <v>589</v>
      </c>
      <c r="B591" s="49" t="s">
        <v>992</v>
      </c>
      <c r="C591" s="77">
        <v>41344</v>
      </c>
      <c r="D591" s="41" t="s">
        <v>537</v>
      </c>
      <c r="E591" s="54">
        <v>490503005664</v>
      </c>
    </row>
    <row r="592" spans="1:5" s="4" customFormat="1" ht="54" customHeight="1" x14ac:dyDescent="0.25">
      <c r="A592" s="38">
        <v>590</v>
      </c>
      <c r="B592" s="35" t="s">
        <v>993</v>
      </c>
      <c r="C592" s="37">
        <v>40409</v>
      </c>
      <c r="D592" s="41" t="s">
        <v>537</v>
      </c>
      <c r="E592" s="41">
        <v>490503003807</v>
      </c>
    </row>
    <row r="593" spans="1:5" s="4" customFormat="1" ht="54" customHeight="1" x14ac:dyDescent="0.25">
      <c r="A593" s="38">
        <v>591</v>
      </c>
      <c r="B593" s="78" t="s">
        <v>994</v>
      </c>
      <c r="C593" s="80">
        <v>39681</v>
      </c>
      <c r="D593" s="41" t="s">
        <v>537</v>
      </c>
      <c r="E593" s="57">
        <v>490503002414</v>
      </c>
    </row>
    <row r="594" spans="1:5" s="4" customFormat="1" ht="54" customHeight="1" x14ac:dyDescent="0.25">
      <c r="A594" s="38">
        <v>592</v>
      </c>
      <c r="B594" s="49" t="s">
        <v>994</v>
      </c>
      <c r="C594" s="77">
        <v>39681</v>
      </c>
      <c r="D594" s="41" t="s">
        <v>537</v>
      </c>
      <c r="E594" s="54">
        <v>490503002415</v>
      </c>
    </row>
    <row r="595" spans="1:5" s="4" customFormat="1" ht="54" customHeight="1" x14ac:dyDescent="0.25">
      <c r="A595" s="38">
        <v>593</v>
      </c>
      <c r="B595" s="35" t="s">
        <v>994</v>
      </c>
      <c r="C595" s="37">
        <v>39681</v>
      </c>
      <c r="D595" s="41" t="s">
        <v>537</v>
      </c>
      <c r="E595" s="41">
        <v>490503002416</v>
      </c>
    </row>
    <row r="596" spans="1:5" s="4" customFormat="1" ht="54" customHeight="1" x14ac:dyDescent="0.25">
      <c r="A596" s="38">
        <v>594</v>
      </c>
      <c r="B596" s="78" t="s">
        <v>994</v>
      </c>
      <c r="C596" s="80">
        <v>39681</v>
      </c>
      <c r="D596" s="41" t="s">
        <v>537</v>
      </c>
      <c r="E596" s="57">
        <v>490503002417</v>
      </c>
    </row>
    <row r="597" spans="1:5" s="4" customFormat="1" ht="54" customHeight="1" x14ac:dyDescent="0.25">
      <c r="A597" s="38">
        <v>595</v>
      </c>
      <c r="B597" s="35" t="s">
        <v>995</v>
      </c>
      <c r="C597" s="37">
        <v>40897</v>
      </c>
      <c r="D597" s="41" t="s">
        <v>537</v>
      </c>
      <c r="E597" s="41">
        <v>490503004676</v>
      </c>
    </row>
    <row r="598" spans="1:5" s="4" customFormat="1" ht="54" customHeight="1" x14ac:dyDescent="0.25">
      <c r="A598" s="38">
        <v>596</v>
      </c>
      <c r="B598" s="35" t="s">
        <v>996</v>
      </c>
      <c r="C598" s="37">
        <v>41181</v>
      </c>
      <c r="D598" s="41" t="s">
        <v>537</v>
      </c>
      <c r="E598" s="41">
        <v>490503005160</v>
      </c>
    </row>
    <row r="599" spans="1:5" s="4" customFormat="1" ht="54" customHeight="1" x14ac:dyDescent="0.25">
      <c r="A599" s="38">
        <v>597</v>
      </c>
      <c r="B599" s="35" t="s">
        <v>997</v>
      </c>
      <c r="C599" s="37">
        <v>40513</v>
      </c>
      <c r="D599" s="41" t="s">
        <v>537</v>
      </c>
      <c r="E599" s="41">
        <v>490503003942</v>
      </c>
    </row>
    <row r="600" spans="1:5" s="4" customFormat="1" ht="54" customHeight="1" x14ac:dyDescent="0.25">
      <c r="A600" s="38">
        <v>598</v>
      </c>
      <c r="B600" s="35" t="s">
        <v>998</v>
      </c>
      <c r="C600" s="37">
        <v>40513</v>
      </c>
      <c r="D600" s="41" t="s">
        <v>537</v>
      </c>
      <c r="E600" s="41">
        <v>490503003943</v>
      </c>
    </row>
    <row r="601" spans="1:5" s="4" customFormat="1" ht="54" customHeight="1" x14ac:dyDescent="0.25">
      <c r="A601" s="38">
        <v>599</v>
      </c>
      <c r="B601" s="35" t="s">
        <v>999</v>
      </c>
      <c r="C601" s="37">
        <v>40513</v>
      </c>
      <c r="D601" s="41" t="s">
        <v>537</v>
      </c>
      <c r="E601" s="41">
        <v>490503003944</v>
      </c>
    </row>
    <row r="602" spans="1:5" s="4" customFormat="1" ht="54" customHeight="1" x14ac:dyDescent="0.25">
      <c r="A602" s="38">
        <v>600</v>
      </c>
      <c r="B602" s="35" t="s">
        <v>1000</v>
      </c>
      <c r="C602" s="37">
        <v>39689</v>
      </c>
      <c r="D602" s="41" t="s">
        <v>537</v>
      </c>
      <c r="E602" s="41">
        <v>490503002428</v>
      </c>
    </row>
    <row r="603" spans="1:5" s="4" customFormat="1" ht="54" customHeight="1" x14ac:dyDescent="0.25">
      <c r="A603" s="38">
        <v>601</v>
      </c>
      <c r="B603" s="35" t="s">
        <v>1000</v>
      </c>
      <c r="C603" s="37">
        <v>39689</v>
      </c>
      <c r="D603" s="41" t="s">
        <v>537</v>
      </c>
      <c r="E603" s="41">
        <v>490503002429</v>
      </c>
    </row>
    <row r="604" spans="1:5" s="4" customFormat="1" ht="54" customHeight="1" x14ac:dyDescent="0.25">
      <c r="A604" s="38">
        <v>602</v>
      </c>
      <c r="B604" s="35" t="s">
        <v>1001</v>
      </c>
      <c r="C604" s="37">
        <v>39689</v>
      </c>
      <c r="D604" s="41" t="s">
        <v>537</v>
      </c>
      <c r="E604" s="41">
        <v>490503002427</v>
      </c>
    </row>
    <row r="605" spans="1:5" s="4" customFormat="1" ht="54" customHeight="1" x14ac:dyDescent="0.25">
      <c r="A605" s="38">
        <v>603</v>
      </c>
      <c r="B605" s="35" t="s">
        <v>662</v>
      </c>
      <c r="C605" s="37">
        <v>39651</v>
      </c>
      <c r="D605" s="41" t="s">
        <v>537</v>
      </c>
      <c r="E605" s="41">
        <v>490503002389</v>
      </c>
    </row>
    <row r="606" spans="1:5" s="4" customFormat="1" ht="54" customHeight="1" x14ac:dyDescent="0.25">
      <c r="A606" s="38">
        <v>604</v>
      </c>
      <c r="B606" s="35" t="s">
        <v>1002</v>
      </c>
      <c r="C606" s="37">
        <v>41634</v>
      </c>
      <c r="D606" s="41" t="s">
        <v>537</v>
      </c>
      <c r="E606" s="41">
        <v>490503006407</v>
      </c>
    </row>
    <row r="607" spans="1:5" s="4" customFormat="1" ht="54" customHeight="1" x14ac:dyDescent="0.25">
      <c r="A607" s="38">
        <v>605</v>
      </c>
      <c r="B607" s="35" t="s">
        <v>1003</v>
      </c>
      <c r="C607" s="37">
        <v>40522</v>
      </c>
      <c r="D607" s="41" t="s">
        <v>537</v>
      </c>
      <c r="E607" s="41">
        <v>490503003976</v>
      </c>
    </row>
    <row r="608" spans="1:5" s="4" customFormat="1" ht="54" customHeight="1" x14ac:dyDescent="0.25">
      <c r="A608" s="38">
        <v>606</v>
      </c>
      <c r="B608" s="35" t="s">
        <v>1004</v>
      </c>
      <c r="C608" s="37">
        <v>39923</v>
      </c>
      <c r="D608" s="41" t="s">
        <v>537</v>
      </c>
      <c r="E608" s="41">
        <v>490503002752</v>
      </c>
    </row>
    <row r="609" spans="1:5" s="4" customFormat="1" ht="54" customHeight="1" x14ac:dyDescent="0.25">
      <c r="A609" s="38">
        <v>607</v>
      </c>
      <c r="B609" s="35" t="s">
        <v>1005</v>
      </c>
      <c r="C609" s="37">
        <v>39325</v>
      </c>
      <c r="D609" s="41" t="s">
        <v>537</v>
      </c>
      <c r="E609" s="41">
        <v>490503002088</v>
      </c>
    </row>
    <row r="610" spans="1:5" s="4" customFormat="1" ht="54" customHeight="1" x14ac:dyDescent="0.25">
      <c r="A610" s="38">
        <v>608</v>
      </c>
      <c r="B610" s="35" t="s">
        <v>1005</v>
      </c>
      <c r="C610" s="37">
        <v>39325</v>
      </c>
      <c r="D610" s="41" t="s">
        <v>537</v>
      </c>
      <c r="E610" s="41">
        <v>490503002089</v>
      </c>
    </row>
    <row r="611" spans="1:5" s="4" customFormat="1" ht="36.6" customHeight="1" x14ac:dyDescent="0.25">
      <c r="A611" s="38">
        <v>609</v>
      </c>
      <c r="B611" s="35" t="s">
        <v>1006</v>
      </c>
      <c r="C611" s="37">
        <v>38296</v>
      </c>
      <c r="D611" s="41" t="s">
        <v>537</v>
      </c>
      <c r="E611" s="41">
        <v>490503000900</v>
      </c>
    </row>
    <row r="612" spans="1:5" s="4" customFormat="1" ht="36.6" customHeight="1" x14ac:dyDescent="0.25">
      <c r="A612" s="38">
        <v>610</v>
      </c>
      <c r="B612" s="35" t="s">
        <v>1007</v>
      </c>
      <c r="C612" s="37">
        <v>38341</v>
      </c>
      <c r="D612" s="41" t="s">
        <v>537</v>
      </c>
      <c r="E612" s="41">
        <v>490503000945</v>
      </c>
    </row>
    <row r="613" spans="1:5" s="4" customFormat="1" ht="54" customHeight="1" x14ac:dyDescent="0.25">
      <c r="A613" s="38">
        <v>611</v>
      </c>
      <c r="B613" s="35" t="s">
        <v>1008</v>
      </c>
      <c r="C613" s="37">
        <v>40105</v>
      </c>
      <c r="D613" s="41" t="s">
        <v>537</v>
      </c>
      <c r="E613" s="41">
        <v>490503003198</v>
      </c>
    </row>
    <row r="614" spans="1:5" s="4" customFormat="1" ht="54" customHeight="1" x14ac:dyDescent="0.25">
      <c r="A614" s="38">
        <v>612</v>
      </c>
      <c r="B614" s="35" t="s">
        <v>1009</v>
      </c>
      <c r="C614" s="37">
        <v>40451</v>
      </c>
      <c r="D614" s="41" t="s">
        <v>537</v>
      </c>
      <c r="E614" s="41">
        <v>490503003855</v>
      </c>
    </row>
    <row r="615" spans="1:5" s="4" customFormat="1" ht="54" customHeight="1" x14ac:dyDescent="0.25">
      <c r="A615" s="38">
        <v>613</v>
      </c>
      <c r="B615" s="35" t="s">
        <v>1009</v>
      </c>
      <c r="C615" s="37">
        <v>40451</v>
      </c>
      <c r="D615" s="41" t="s">
        <v>537</v>
      </c>
      <c r="E615" s="41">
        <v>490503003856</v>
      </c>
    </row>
    <row r="616" spans="1:5" s="4" customFormat="1" ht="54" customHeight="1" x14ac:dyDescent="0.25">
      <c r="A616" s="38">
        <v>614</v>
      </c>
      <c r="B616" s="35" t="s">
        <v>1009</v>
      </c>
      <c r="C616" s="37">
        <v>40451</v>
      </c>
      <c r="D616" s="41" t="s">
        <v>537</v>
      </c>
      <c r="E616" s="41">
        <v>490503003857</v>
      </c>
    </row>
    <row r="617" spans="1:5" s="4" customFormat="1" ht="54" customHeight="1" x14ac:dyDescent="0.25">
      <c r="A617" s="38">
        <v>615</v>
      </c>
      <c r="B617" s="35" t="s">
        <v>1009</v>
      </c>
      <c r="C617" s="37">
        <v>40451</v>
      </c>
      <c r="D617" s="41" t="s">
        <v>537</v>
      </c>
      <c r="E617" s="41">
        <v>490503003858</v>
      </c>
    </row>
    <row r="618" spans="1:5" s="4" customFormat="1" ht="54" customHeight="1" x14ac:dyDescent="0.25">
      <c r="A618" s="38">
        <v>616</v>
      </c>
      <c r="B618" s="35" t="s">
        <v>1009</v>
      </c>
      <c r="C618" s="37">
        <v>40451</v>
      </c>
      <c r="D618" s="41" t="s">
        <v>537</v>
      </c>
      <c r="E618" s="41">
        <v>490503003860</v>
      </c>
    </row>
    <row r="619" spans="1:5" s="4" customFormat="1" ht="54" customHeight="1" x14ac:dyDescent="0.25">
      <c r="A619" s="38">
        <v>617</v>
      </c>
      <c r="B619" s="35" t="s">
        <v>1010</v>
      </c>
      <c r="C619" s="37">
        <v>40734</v>
      </c>
      <c r="D619" s="41" t="s">
        <v>537</v>
      </c>
      <c r="E619" s="41">
        <v>490503004421</v>
      </c>
    </row>
    <row r="620" spans="1:5" s="4" customFormat="1" ht="54" customHeight="1" x14ac:dyDescent="0.25">
      <c r="A620" s="38">
        <v>618</v>
      </c>
      <c r="B620" s="35" t="s">
        <v>1011</v>
      </c>
      <c r="C620" s="37">
        <v>40105</v>
      </c>
      <c r="D620" s="41" t="s">
        <v>537</v>
      </c>
      <c r="E620" s="41">
        <v>490503003199</v>
      </c>
    </row>
    <row r="621" spans="1:5" s="4" customFormat="1" ht="54" customHeight="1" x14ac:dyDescent="0.25">
      <c r="A621" s="38">
        <v>619</v>
      </c>
      <c r="B621" s="35" t="s">
        <v>1012</v>
      </c>
      <c r="C621" s="37">
        <v>40584</v>
      </c>
      <c r="D621" s="41" t="s">
        <v>537</v>
      </c>
      <c r="E621" s="41">
        <v>490503004197</v>
      </c>
    </row>
    <row r="622" spans="1:5" s="4" customFormat="1" ht="54" customHeight="1" x14ac:dyDescent="0.25">
      <c r="A622" s="38">
        <v>620</v>
      </c>
      <c r="B622" s="35" t="s">
        <v>1012</v>
      </c>
      <c r="C622" s="37">
        <v>40584</v>
      </c>
      <c r="D622" s="41" t="s">
        <v>537</v>
      </c>
      <c r="E622" s="41">
        <v>490503004198</v>
      </c>
    </row>
    <row r="623" spans="1:5" s="4" customFormat="1" ht="54" customHeight="1" x14ac:dyDescent="0.25">
      <c r="A623" s="38">
        <v>621</v>
      </c>
      <c r="B623" s="35" t="s">
        <v>1012</v>
      </c>
      <c r="C623" s="37">
        <v>40584</v>
      </c>
      <c r="D623" s="41" t="s">
        <v>537</v>
      </c>
      <c r="E623" s="41">
        <v>490503004199</v>
      </c>
    </row>
    <row r="624" spans="1:5" s="4" customFormat="1" ht="54" customHeight="1" x14ac:dyDescent="0.25">
      <c r="A624" s="38">
        <v>622</v>
      </c>
      <c r="B624" s="35" t="s">
        <v>1012</v>
      </c>
      <c r="C624" s="37">
        <v>40584</v>
      </c>
      <c r="D624" s="41" t="s">
        <v>537</v>
      </c>
      <c r="E624" s="41">
        <v>490503004200</v>
      </c>
    </row>
    <row r="625" spans="1:5" s="4" customFormat="1" ht="54" customHeight="1" x14ac:dyDescent="0.25">
      <c r="A625" s="38">
        <v>623</v>
      </c>
      <c r="B625" s="35" t="s">
        <v>1012</v>
      </c>
      <c r="C625" s="37">
        <v>40584</v>
      </c>
      <c r="D625" s="41" t="s">
        <v>537</v>
      </c>
      <c r="E625" s="41">
        <v>490503004201</v>
      </c>
    </row>
    <row r="626" spans="1:5" s="4" customFormat="1" ht="54" customHeight="1" x14ac:dyDescent="0.25">
      <c r="A626" s="38">
        <v>624</v>
      </c>
      <c r="B626" s="35" t="s">
        <v>1012</v>
      </c>
      <c r="C626" s="37">
        <v>40584</v>
      </c>
      <c r="D626" s="41" t="s">
        <v>537</v>
      </c>
      <c r="E626" s="41">
        <v>490503004202</v>
      </c>
    </row>
    <row r="627" spans="1:5" s="4" customFormat="1" ht="54" customHeight="1" x14ac:dyDescent="0.25">
      <c r="A627" s="38">
        <v>625</v>
      </c>
      <c r="B627" s="35" t="s">
        <v>1013</v>
      </c>
      <c r="C627" s="37">
        <v>41270</v>
      </c>
      <c r="D627" s="41" t="s">
        <v>537</v>
      </c>
      <c r="E627" s="41">
        <v>490503005482</v>
      </c>
    </row>
    <row r="628" spans="1:5" s="4" customFormat="1" ht="54" customHeight="1" x14ac:dyDescent="0.25">
      <c r="A628" s="38">
        <v>626</v>
      </c>
      <c r="B628" s="35" t="s">
        <v>1013</v>
      </c>
      <c r="C628" s="37">
        <v>41270</v>
      </c>
      <c r="D628" s="41" t="s">
        <v>537</v>
      </c>
      <c r="E628" s="41">
        <v>490503005483</v>
      </c>
    </row>
    <row r="629" spans="1:5" s="4" customFormat="1" ht="54" customHeight="1" x14ac:dyDescent="0.25">
      <c r="A629" s="38">
        <v>627</v>
      </c>
      <c r="B629" s="35" t="s">
        <v>1013</v>
      </c>
      <c r="C629" s="37">
        <v>41270</v>
      </c>
      <c r="D629" s="41" t="s">
        <v>537</v>
      </c>
      <c r="E629" s="41">
        <v>490503005484</v>
      </c>
    </row>
    <row r="630" spans="1:5" s="4" customFormat="1" ht="54" customHeight="1" x14ac:dyDescent="0.25">
      <c r="A630" s="38">
        <v>628</v>
      </c>
      <c r="B630" s="35" t="s">
        <v>1013</v>
      </c>
      <c r="C630" s="37">
        <v>41270</v>
      </c>
      <c r="D630" s="41" t="s">
        <v>537</v>
      </c>
      <c r="E630" s="41">
        <v>490503005485</v>
      </c>
    </row>
    <row r="631" spans="1:5" s="4" customFormat="1" ht="54" customHeight="1" x14ac:dyDescent="0.25">
      <c r="A631" s="38">
        <v>629</v>
      </c>
      <c r="B631" s="35" t="s">
        <v>1013</v>
      </c>
      <c r="C631" s="37">
        <v>41270</v>
      </c>
      <c r="D631" s="41" t="s">
        <v>537</v>
      </c>
      <c r="E631" s="41">
        <v>490503005486</v>
      </c>
    </row>
    <row r="632" spans="1:5" s="4" customFormat="1" ht="54" customHeight="1" x14ac:dyDescent="0.25">
      <c r="A632" s="38">
        <v>630</v>
      </c>
      <c r="B632" s="35" t="s">
        <v>1013</v>
      </c>
      <c r="C632" s="37">
        <v>41270</v>
      </c>
      <c r="D632" s="41" t="s">
        <v>537</v>
      </c>
      <c r="E632" s="41">
        <v>490503005487</v>
      </c>
    </row>
    <row r="633" spans="1:5" s="4" customFormat="1" ht="54" customHeight="1" x14ac:dyDescent="0.25">
      <c r="A633" s="38">
        <v>631</v>
      </c>
      <c r="B633" s="35" t="s">
        <v>1013</v>
      </c>
      <c r="C633" s="37">
        <v>41270</v>
      </c>
      <c r="D633" s="41" t="s">
        <v>537</v>
      </c>
      <c r="E633" s="41">
        <v>490503005488</v>
      </c>
    </row>
    <row r="634" spans="1:5" s="4" customFormat="1" ht="54" customHeight="1" x14ac:dyDescent="0.25">
      <c r="A634" s="38">
        <v>632</v>
      </c>
      <c r="B634" s="35" t="s">
        <v>1013</v>
      </c>
      <c r="C634" s="37">
        <v>41270</v>
      </c>
      <c r="D634" s="41" t="s">
        <v>537</v>
      </c>
      <c r="E634" s="41">
        <v>490503005489</v>
      </c>
    </row>
    <row r="635" spans="1:5" s="4" customFormat="1" ht="36.6" customHeight="1" x14ac:dyDescent="0.25">
      <c r="A635" s="38">
        <v>633</v>
      </c>
      <c r="B635" s="35" t="s">
        <v>1014</v>
      </c>
      <c r="C635" s="37">
        <v>40964</v>
      </c>
      <c r="D635" s="41" t="s">
        <v>537</v>
      </c>
      <c r="E635" s="41">
        <v>490503004793</v>
      </c>
    </row>
    <row r="636" spans="1:5" s="4" customFormat="1" ht="54" customHeight="1" x14ac:dyDescent="0.25">
      <c r="A636" s="38">
        <v>634</v>
      </c>
      <c r="B636" s="35" t="s">
        <v>1015</v>
      </c>
      <c r="C636" s="37">
        <v>36495</v>
      </c>
      <c r="D636" s="41" t="s">
        <v>537</v>
      </c>
      <c r="E636" s="41">
        <v>490503000264</v>
      </c>
    </row>
    <row r="637" spans="1:5" s="4" customFormat="1" ht="54" customHeight="1" x14ac:dyDescent="0.25">
      <c r="A637" s="38">
        <v>635</v>
      </c>
      <c r="B637" s="35" t="s">
        <v>1016</v>
      </c>
      <c r="C637" s="37" t="s">
        <v>4591</v>
      </c>
      <c r="D637" s="41" t="s">
        <v>537</v>
      </c>
      <c r="E637" s="41">
        <v>490503006058</v>
      </c>
    </row>
    <row r="638" spans="1:5" s="4" customFormat="1" ht="54" customHeight="1" x14ac:dyDescent="0.25">
      <c r="A638" s="38">
        <v>636</v>
      </c>
      <c r="B638" s="35" t="s">
        <v>1017</v>
      </c>
      <c r="C638" s="37" t="s">
        <v>4591</v>
      </c>
      <c r="D638" s="41" t="s">
        <v>537</v>
      </c>
      <c r="E638" s="41">
        <v>490503006057</v>
      </c>
    </row>
    <row r="639" spans="1:5" s="4" customFormat="1" ht="36.6" customHeight="1" x14ac:dyDescent="0.25">
      <c r="A639" s="38">
        <v>637</v>
      </c>
      <c r="B639" s="35" t="s">
        <v>1018</v>
      </c>
      <c r="C639" s="37">
        <v>40226</v>
      </c>
      <c r="D639" s="41" t="s">
        <v>537</v>
      </c>
      <c r="E639" s="41">
        <v>490503003518</v>
      </c>
    </row>
    <row r="640" spans="1:5" s="4" customFormat="1" ht="54" customHeight="1" x14ac:dyDescent="0.25">
      <c r="A640" s="38">
        <v>638</v>
      </c>
      <c r="B640" s="35" t="s">
        <v>1019</v>
      </c>
      <c r="C640" s="37">
        <v>40578</v>
      </c>
      <c r="D640" s="41" t="s">
        <v>537</v>
      </c>
      <c r="E640" s="41">
        <v>490503004165</v>
      </c>
    </row>
    <row r="641" spans="1:5" s="4" customFormat="1" ht="54" customHeight="1" x14ac:dyDescent="0.25">
      <c r="A641" s="38">
        <v>639</v>
      </c>
      <c r="B641" s="35" t="s">
        <v>1020</v>
      </c>
      <c r="C641" s="37">
        <v>40354</v>
      </c>
      <c r="D641" s="41" t="s">
        <v>537</v>
      </c>
      <c r="E641" s="41">
        <v>490503003773</v>
      </c>
    </row>
    <row r="642" spans="1:5" s="4" customFormat="1" ht="54" customHeight="1" x14ac:dyDescent="0.25">
      <c r="A642" s="38">
        <v>640</v>
      </c>
      <c r="B642" s="35" t="s">
        <v>1021</v>
      </c>
      <c r="C642" s="37">
        <v>40169</v>
      </c>
      <c r="D642" s="41" t="s">
        <v>537</v>
      </c>
      <c r="E642" s="41">
        <v>490503003306</v>
      </c>
    </row>
    <row r="643" spans="1:5" s="4" customFormat="1" ht="54" customHeight="1" x14ac:dyDescent="0.25">
      <c r="A643" s="38">
        <v>641</v>
      </c>
      <c r="B643" s="35" t="s">
        <v>1022</v>
      </c>
      <c r="C643" s="37">
        <v>40296</v>
      </c>
      <c r="D643" s="41" t="s">
        <v>537</v>
      </c>
      <c r="E643" s="41">
        <v>490503003695</v>
      </c>
    </row>
    <row r="644" spans="1:5" s="4" customFormat="1" ht="54" customHeight="1" x14ac:dyDescent="0.25">
      <c r="A644" s="38">
        <v>642</v>
      </c>
      <c r="B644" s="35" t="s">
        <v>1023</v>
      </c>
      <c r="C644" s="37">
        <v>39948</v>
      </c>
      <c r="D644" s="41" t="s">
        <v>537</v>
      </c>
      <c r="E644" s="41">
        <v>490503002788</v>
      </c>
    </row>
    <row r="645" spans="1:5" s="4" customFormat="1" ht="54" customHeight="1" x14ac:dyDescent="0.25">
      <c r="A645" s="38">
        <v>643</v>
      </c>
      <c r="B645" s="35" t="s">
        <v>1024</v>
      </c>
      <c r="C645" s="37">
        <v>40569</v>
      </c>
      <c r="D645" s="41" t="s">
        <v>537</v>
      </c>
      <c r="E645" s="41">
        <v>490503004158</v>
      </c>
    </row>
    <row r="646" spans="1:5" s="25" customFormat="1" ht="54" customHeight="1" x14ac:dyDescent="0.3">
      <c r="A646" s="38">
        <v>644</v>
      </c>
      <c r="B646" s="35" t="s">
        <v>1025</v>
      </c>
      <c r="C646" s="37">
        <v>41270</v>
      </c>
      <c r="D646" s="41" t="s">
        <v>537</v>
      </c>
      <c r="E646" s="41">
        <v>490503005541</v>
      </c>
    </row>
    <row r="647" spans="1:5" s="25" customFormat="1" ht="54" customHeight="1" x14ac:dyDescent="0.3">
      <c r="A647" s="38">
        <v>645</v>
      </c>
      <c r="B647" s="35" t="s">
        <v>1025</v>
      </c>
      <c r="C647" s="37">
        <v>41270</v>
      </c>
      <c r="D647" s="41" t="s">
        <v>537</v>
      </c>
      <c r="E647" s="41">
        <v>490503005542</v>
      </c>
    </row>
    <row r="648" spans="1:5" s="25" customFormat="1" ht="54" customHeight="1" x14ac:dyDescent="0.3">
      <c r="A648" s="38">
        <v>646</v>
      </c>
      <c r="B648" s="35" t="s">
        <v>1026</v>
      </c>
      <c r="C648" s="37">
        <v>41270</v>
      </c>
      <c r="D648" s="41" t="s">
        <v>537</v>
      </c>
      <c r="E648" s="41">
        <v>490503005537</v>
      </c>
    </row>
    <row r="649" spans="1:5" s="25" customFormat="1" ht="54" customHeight="1" x14ac:dyDescent="0.3">
      <c r="A649" s="38">
        <v>647</v>
      </c>
      <c r="B649" s="35" t="s">
        <v>1026</v>
      </c>
      <c r="C649" s="37">
        <v>41270</v>
      </c>
      <c r="D649" s="41" t="s">
        <v>537</v>
      </c>
      <c r="E649" s="41">
        <v>490503005538</v>
      </c>
    </row>
    <row r="650" spans="1:5" s="25" customFormat="1" ht="54" customHeight="1" x14ac:dyDescent="0.3">
      <c r="A650" s="38">
        <v>648</v>
      </c>
      <c r="B650" s="35" t="s">
        <v>1026</v>
      </c>
      <c r="C650" s="37">
        <v>41270</v>
      </c>
      <c r="D650" s="41" t="s">
        <v>537</v>
      </c>
      <c r="E650" s="41">
        <v>490503005539</v>
      </c>
    </row>
    <row r="651" spans="1:5" s="25" customFormat="1" ht="54" customHeight="1" x14ac:dyDescent="0.3">
      <c r="A651" s="38">
        <v>649</v>
      </c>
      <c r="B651" s="35" t="s">
        <v>1026</v>
      </c>
      <c r="C651" s="37">
        <v>41270</v>
      </c>
      <c r="D651" s="41" t="s">
        <v>537</v>
      </c>
      <c r="E651" s="41">
        <v>490503005540</v>
      </c>
    </row>
    <row r="652" spans="1:5" s="25" customFormat="1" ht="54" customHeight="1" x14ac:dyDescent="0.3">
      <c r="A652" s="38">
        <v>650</v>
      </c>
      <c r="B652" s="35" t="s">
        <v>1027</v>
      </c>
      <c r="C652" s="37">
        <v>41617</v>
      </c>
      <c r="D652" s="41" t="s">
        <v>537</v>
      </c>
      <c r="E652" s="41">
        <v>490503006252</v>
      </c>
    </row>
    <row r="653" spans="1:5" s="4" customFormat="1" ht="54" customHeight="1" x14ac:dyDescent="0.25">
      <c r="A653" s="38">
        <v>651</v>
      </c>
      <c r="B653" s="35" t="s">
        <v>1028</v>
      </c>
      <c r="C653" s="37">
        <v>36892</v>
      </c>
      <c r="D653" s="41" t="s">
        <v>537</v>
      </c>
      <c r="E653" s="41">
        <v>490503000340</v>
      </c>
    </row>
    <row r="654" spans="1:5" s="4" customFormat="1" ht="54" customHeight="1" x14ac:dyDescent="0.25">
      <c r="A654" s="38">
        <v>652</v>
      </c>
      <c r="B654" s="35" t="s">
        <v>1029</v>
      </c>
      <c r="C654" s="37">
        <v>41337</v>
      </c>
      <c r="D654" s="41" t="s">
        <v>537</v>
      </c>
      <c r="E654" s="41">
        <v>490503005649</v>
      </c>
    </row>
    <row r="655" spans="1:5" s="4" customFormat="1" ht="54" customHeight="1" x14ac:dyDescent="0.25">
      <c r="A655" s="38">
        <v>653</v>
      </c>
      <c r="B655" s="35" t="s">
        <v>1030</v>
      </c>
      <c r="C655" s="37">
        <v>40956</v>
      </c>
      <c r="D655" s="41" t="s">
        <v>537</v>
      </c>
      <c r="E655" s="41">
        <v>490503004758</v>
      </c>
    </row>
    <row r="656" spans="1:5" s="4" customFormat="1" ht="54" customHeight="1" x14ac:dyDescent="0.25">
      <c r="A656" s="38">
        <v>654</v>
      </c>
      <c r="B656" s="35" t="s">
        <v>1031</v>
      </c>
      <c r="C656" s="37">
        <v>41261</v>
      </c>
      <c r="D656" s="41" t="s">
        <v>537</v>
      </c>
      <c r="E656" s="41">
        <v>490503005328</v>
      </c>
    </row>
    <row r="657" spans="1:5" s="4" customFormat="1" ht="54" customHeight="1" x14ac:dyDescent="0.25">
      <c r="A657" s="38">
        <v>655</v>
      </c>
      <c r="B657" s="35" t="s">
        <v>1032</v>
      </c>
      <c r="C657" s="37">
        <v>41262</v>
      </c>
      <c r="D657" s="41" t="s">
        <v>537</v>
      </c>
      <c r="E657" s="41">
        <v>490503005346</v>
      </c>
    </row>
    <row r="658" spans="1:5" s="4" customFormat="1" ht="54" customHeight="1" x14ac:dyDescent="0.25">
      <c r="A658" s="38">
        <v>656</v>
      </c>
      <c r="B658" s="35" t="s">
        <v>1033</v>
      </c>
      <c r="C658" s="37">
        <v>40487</v>
      </c>
      <c r="D658" s="41" t="s">
        <v>537</v>
      </c>
      <c r="E658" s="41">
        <v>490503003904</v>
      </c>
    </row>
    <row r="659" spans="1:5" s="4" customFormat="1" ht="36.6" customHeight="1" x14ac:dyDescent="0.25">
      <c r="A659" s="38">
        <v>657</v>
      </c>
      <c r="B659" s="49" t="s">
        <v>1034</v>
      </c>
      <c r="C659" s="77">
        <v>39069</v>
      </c>
      <c r="D659" s="41" t="s">
        <v>537</v>
      </c>
      <c r="E659" s="54">
        <v>490503001897</v>
      </c>
    </row>
    <row r="660" spans="1:5" s="4" customFormat="1" ht="54" customHeight="1" x14ac:dyDescent="0.25">
      <c r="A660" s="38">
        <v>658</v>
      </c>
      <c r="B660" s="35" t="s">
        <v>1035</v>
      </c>
      <c r="C660" s="37">
        <v>39317</v>
      </c>
      <c r="D660" s="41" t="s">
        <v>537</v>
      </c>
      <c r="E660" s="41">
        <v>490503002080</v>
      </c>
    </row>
    <row r="661" spans="1:5" s="4" customFormat="1" ht="54" customHeight="1" x14ac:dyDescent="0.25">
      <c r="A661" s="38">
        <v>659</v>
      </c>
      <c r="B661" s="78" t="s">
        <v>1036</v>
      </c>
      <c r="C661" s="80">
        <v>39408</v>
      </c>
      <c r="D661" s="41" t="s">
        <v>537</v>
      </c>
      <c r="E661" s="57">
        <v>490503002121</v>
      </c>
    </row>
    <row r="662" spans="1:5" s="4" customFormat="1" ht="54" customHeight="1" x14ac:dyDescent="0.25">
      <c r="A662" s="38">
        <v>660</v>
      </c>
      <c r="B662" s="35" t="s">
        <v>1037</v>
      </c>
      <c r="C662" s="37">
        <v>39325</v>
      </c>
      <c r="D662" s="41" t="s">
        <v>537</v>
      </c>
      <c r="E662" s="41">
        <v>490503002090</v>
      </c>
    </row>
    <row r="663" spans="1:5" s="4" customFormat="1" ht="54" customHeight="1" x14ac:dyDescent="0.25">
      <c r="A663" s="38">
        <v>661</v>
      </c>
      <c r="B663" s="35" t="s">
        <v>1038</v>
      </c>
      <c r="C663" s="37">
        <v>41636</v>
      </c>
      <c r="D663" s="41" t="s">
        <v>537</v>
      </c>
      <c r="E663" s="41">
        <v>490503006496</v>
      </c>
    </row>
    <row r="664" spans="1:5" s="4" customFormat="1" ht="54" customHeight="1" x14ac:dyDescent="0.25">
      <c r="A664" s="38">
        <v>662</v>
      </c>
      <c r="B664" s="35" t="s">
        <v>1038</v>
      </c>
      <c r="C664" s="37">
        <v>41636</v>
      </c>
      <c r="D664" s="41" t="s">
        <v>537</v>
      </c>
      <c r="E664" s="41">
        <v>490503006497</v>
      </c>
    </row>
    <row r="665" spans="1:5" s="4" customFormat="1" ht="54" customHeight="1" x14ac:dyDescent="0.25">
      <c r="A665" s="38">
        <v>663</v>
      </c>
      <c r="B665" s="35" t="s">
        <v>1039</v>
      </c>
      <c r="C665" s="37">
        <v>40043</v>
      </c>
      <c r="D665" s="41" t="s">
        <v>537</v>
      </c>
      <c r="E665" s="41">
        <v>490503002947</v>
      </c>
    </row>
    <row r="666" spans="1:5" s="4" customFormat="1" ht="54" customHeight="1" x14ac:dyDescent="0.25">
      <c r="A666" s="38">
        <v>664</v>
      </c>
      <c r="B666" s="35" t="s">
        <v>1040</v>
      </c>
      <c r="C666" s="37">
        <v>37956</v>
      </c>
      <c r="D666" s="41" t="s">
        <v>537</v>
      </c>
      <c r="E666" s="41">
        <v>490503000755</v>
      </c>
    </row>
    <row r="667" spans="1:5" s="4" customFormat="1" ht="54" customHeight="1" x14ac:dyDescent="0.25">
      <c r="A667" s="38">
        <v>665</v>
      </c>
      <c r="B667" s="35" t="s">
        <v>1041</v>
      </c>
      <c r="C667" s="37">
        <v>39412</v>
      </c>
      <c r="D667" s="41" t="s">
        <v>537</v>
      </c>
      <c r="E667" s="41">
        <v>490503002126</v>
      </c>
    </row>
    <row r="668" spans="1:5" s="4" customFormat="1" ht="54" customHeight="1" x14ac:dyDescent="0.25">
      <c r="A668" s="38">
        <v>666</v>
      </c>
      <c r="B668" s="35" t="s">
        <v>1042</v>
      </c>
      <c r="C668" s="37">
        <v>39412</v>
      </c>
      <c r="D668" s="41" t="s">
        <v>537</v>
      </c>
      <c r="E668" s="41">
        <v>490503002127</v>
      </c>
    </row>
    <row r="669" spans="1:5" s="4" customFormat="1" ht="54" customHeight="1" x14ac:dyDescent="0.25">
      <c r="A669" s="38">
        <v>667</v>
      </c>
      <c r="B669" s="35" t="s">
        <v>1043</v>
      </c>
      <c r="C669" s="37">
        <v>38715</v>
      </c>
      <c r="D669" s="41" t="s">
        <v>537</v>
      </c>
      <c r="E669" s="41">
        <v>490503001275</v>
      </c>
    </row>
    <row r="670" spans="1:5" s="4" customFormat="1" ht="54" customHeight="1" x14ac:dyDescent="0.25">
      <c r="A670" s="38">
        <v>668</v>
      </c>
      <c r="B670" s="35" t="s">
        <v>1044</v>
      </c>
      <c r="C670" s="37">
        <v>38838</v>
      </c>
      <c r="D670" s="41" t="s">
        <v>537</v>
      </c>
      <c r="E670" s="41">
        <v>490503001548</v>
      </c>
    </row>
    <row r="671" spans="1:5" s="4" customFormat="1" ht="54" customHeight="1" x14ac:dyDescent="0.25">
      <c r="A671" s="38">
        <v>669</v>
      </c>
      <c r="B671" s="35" t="s">
        <v>1045</v>
      </c>
      <c r="C671" s="37">
        <v>39437</v>
      </c>
      <c r="D671" s="41" t="s">
        <v>537</v>
      </c>
      <c r="E671" s="41">
        <v>490503002227</v>
      </c>
    </row>
    <row r="672" spans="1:5" s="4" customFormat="1" ht="54" customHeight="1" x14ac:dyDescent="0.25">
      <c r="A672" s="38">
        <v>670</v>
      </c>
      <c r="B672" s="35" t="s">
        <v>1045</v>
      </c>
      <c r="C672" s="37">
        <v>39437</v>
      </c>
      <c r="D672" s="41" t="s">
        <v>537</v>
      </c>
      <c r="E672" s="41">
        <v>490503002228</v>
      </c>
    </row>
    <row r="673" spans="1:5" s="4" customFormat="1" ht="54" customHeight="1" x14ac:dyDescent="0.25">
      <c r="A673" s="38">
        <v>671</v>
      </c>
      <c r="B673" s="35" t="s">
        <v>1045</v>
      </c>
      <c r="C673" s="37">
        <v>39437</v>
      </c>
      <c r="D673" s="41" t="s">
        <v>537</v>
      </c>
      <c r="E673" s="41">
        <v>490503002229</v>
      </c>
    </row>
    <row r="674" spans="1:5" s="4" customFormat="1" ht="54" customHeight="1" x14ac:dyDescent="0.25">
      <c r="A674" s="38">
        <v>672</v>
      </c>
      <c r="B674" s="35" t="s">
        <v>1046</v>
      </c>
      <c r="C674" s="37">
        <v>40029</v>
      </c>
      <c r="D674" s="41" t="s">
        <v>537</v>
      </c>
      <c r="E674" s="41">
        <v>490503002873</v>
      </c>
    </row>
    <row r="675" spans="1:5" s="4" customFormat="1" ht="54" customHeight="1" x14ac:dyDescent="0.25">
      <c r="A675" s="38">
        <v>673</v>
      </c>
      <c r="B675" s="35" t="s">
        <v>1046</v>
      </c>
      <c r="C675" s="37">
        <v>40066</v>
      </c>
      <c r="D675" s="41" t="s">
        <v>537</v>
      </c>
      <c r="E675" s="41">
        <v>490503003139</v>
      </c>
    </row>
    <row r="676" spans="1:5" s="4" customFormat="1" ht="54" customHeight="1" x14ac:dyDescent="0.25">
      <c r="A676" s="38">
        <v>674</v>
      </c>
      <c r="B676" s="35" t="s">
        <v>1046</v>
      </c>
      <c r="C676" s="37">
        <v>40066</v>
      </c>
      <c r="D676" s="41" t="s">
        <v>537</v>
      </c>
      <c r="E676" s="41">
        <v>490503003140</v>
      </c>
    </row>
    <row r="677" spans="1:5" s="4" customFormat="1" ht="54" customHeight="1" x14ac:dyDescent="0.25">
      <c r="A677" s="38">
        <v>675</v>
      </c>
      <c r="B677" s="35" t="s">
        <v>1046</v>
      </c>
      <c r="C677" s="37">
        <v>40066</v>
      </c>
      <c r="D677" s="41" t="s">
        <v>537</v>
      </c>
      <c r="E677" s="41">
        <v>490503003141</v>
      </c>
    </row>
    <row r="678" spans="1:5" s="4" customFormat="1" ht="54" customHeight="1" x14ac:dyDescent="0.25">
      <c r="A678" s="38">
        <v>676</v>
      </c>
      <c r="B678" s="35" t="s">
        <v>1046</v>
      </c>
      <c r="C678" s="37">
        <v>40066</v>
      </c>
      <c r="D678" s="41" t="s">
        <v>537</v>
      </c>
      <c r="E678" s="41">
        <v>490503003142</v>
      </c>
    </row>
    <row r="679" spans="1:5" s="4" customFormat="1" ht="54" customHeight="1" x14ac:dyDescent="0.25">
      <c r="A679" s="38">
        <v>677</v>
      </c>
      <c r="B679" s="35" t="s">
        <v>1046</v>
      </c>
      <c r="C679" s="37">
        <v>40066</v>
      </c>
      <c r="D679" s="41" t="s">
        <v>537</v>
      </c>
      <c r="E679" s="41">
        <v>490503003143</v>
      </c>
    </row>
    <row r="680" spans="1:5" s="4" customFormat="1" ht="54" customHeight="1" x14ac:dyDescent="0.25">
      <c r="A680" s="38">
        <v>678</v>
      </c>
      <c r="B680" s="35" t="s">
        <v>1046</v>
      </c>
      <c r="C680" s="37">
        <v>40066</v>
      </c>
      <c r="D680" s="41" t="s">
        <v>537</v>
      </c>
      <c r="E680" s="41">
        <v>490503003144</v>
      </c>
    </row>
    <row r="681" spans="1:5" s="4" customFormat="1" ht="54" customHeight="1" x14ac:dyDescent="0.25">
      <c r="A681" s="38">
        <v>679</v>
      </c>
      <c r="B681" s="35" t="s">
        <v>1046</v>
      </c>
      <c r="C681" s="37">
        <v>40066</v>
      </c>
      <c r="D681" s="41" t="s">
        <v>537</v>
      </c>
      <c r="E681" s="41">
        <v>490503003145</v>
      </c>
    </row>
    <row r="682" spans="1:5" s="4" customFormat="1" ht="54" customHeight="1" x14ac:dyDescent="0.25">
      <c r="A682" s="38">
        <v>680</v>
      </c>
      <c r="B682" s="35" t="s">
        <v>1046</v>
      </c>
      <c r="C682" s="37">
        <v>40066</v>
      </c>
      <c r="D682" s="41" t="s">
        <v>537</v>
      </c>
      <c r="E682" s="41">
        <v>490503003146</v>
      </c>
    </row>
    <row r="683" spans="1:5" s="4" customFormat="1" ht="54" customHeight="1" x14ac:dyDescent="0.25">
      <c r="A683" s="38">
        <v>681</v>
      </c>
      <c r="B683" s="35" t="s">
        <v>1046</v>
      </c>
      <c r="C683" s="37">
        <v>40066</v>
      </c>
      <c r="D683" s="41" t="s">
        <v>537</v>
      </c>
      <c r="E683" s="41">
        <v>490503003147</v>
      </c>
    </row>
    <row r="684" spans="1:5" s="4" customFormat="1" ht="54" customHeight="1" x14ac:dyDescent="0.25">
      <c r="A684" s="38">
        <v>682</v>
      </c>
      <c r="B684" s="35" t="s">
        <v>1046</v>
      </c>
      <c r="C684" s="37">
        <v>40066</v>
      </c>
      <c r="D684" s="41" t="s">
        <v>537</v>
      </c>
      <c r="E684" s="41">
        <v>490503003148</v>
      </c>
    </row>
    <row r="685" spans="1:5" s="4" customFormat="1" ht="54" customHeight="1" x14ac:dyDescent="0.25">
      <c r="A685" s="38">
        <v>683</v>
      </c>
      <c r="B685" s="35" t="s">
        <v>1047</v>
      </c>
      <c r="C685" s="37">
        <v>40052</v>
      </c>
      <c r="D685" s="41" t="s">
        <v>537</v>
      </c>
      <c r="E685" s="41">
        <v>490503003039</v>
      </c>
    </row>
    <row r="686" spans="1:5" s="4" customFormat="1" ht="54" customHeight="1" x14ac:dyDescent="0.25">
      <c r="A686" s="38">
        <v>684</v>
      </c>
      <c r="B686" s="35" t="s">
        <v>1047</v>
      </c>
      <c r="C686" s="37">
        <v>40052</v>
      </c>
      <c r="D686" s="41" t="s">
        <v>537</v>
      </c>
      <c r="E686" s="41">
        <v>490503003040</v>
      </c>
    </row>
    <row r="687" spans="1:5" s="4" customFormat="1" ht="54" customHeight="1" x14ac:dyDescent="0.25">
      <c r="A687" s="38">
        <v>685</v>
      </c>
      <c r="B687" s="35" t="s">
        <v>1047</v>
      </c>
      <c r="C687" s="37">
        <v>40052</v>
      </c>
      <c r="D687" s="41" t="s">
        <v>537</v>
      </c>
      <c r="E687" s="41">
        <v>490503003041</v>
      </c>
    </row>
    <row r="688" spans="1:5" s="4" customFormat="1" ht="54" customHeight="1" x14ac:dyDescent="0.25">
      <c r="A688" s="38">
        <v>686</v>
      </c>
      <c r="B688" s="35" t="s">
        <v>1047</v>
      </c>
      <c r="C688" s="37">
        <v>40052</v>
      </c>
      <c r="D688" s="41" t="s">
        <v>537</v>
      </c>
      <c r="E688" s="41">
        <v>490503003042</v>
      </c>
    </row>
    <row r="689" spans="1:5" s="4" customFormat="1" ht="54" customHeight="1" x14ac:dyDescent="0.25">
      <c r="A689" s="38">
        <v>687</v>
      </c>
      <c r="B689" s="35" t="s">
        <v>1047</v>
      </c>
      <c r="C689" s="37">
        <v>40052</v>
      </c>
      <c r="D689" s="41" t="s">
        <v>537</v>
      </c>
      <c r="E689" s="41">
        <v>490503003043</v>
      </c>
    </row>
    <row r="690" spans="1:5" s="4" customFormat="1" ht="54" customHeight="1" x14ac:dyDescent="0.25">
      <c r="A690" s="38">
        <v>688</v>
      </c>
      <c r="B690" s="35" t="s">
        <v>1047</v>
      </c>
      <c r="C690" s="37">
        <v>40052</v>
      </c>
      <c r="D690" s="41" t="s">
        <v>537</v>
      </c>
      <c r="E690" s="41">
        <v>490503003044</v>
      </c>
    </row>
    <row r="691" spans="1:5" s="4" customFormat="1" ht="54" customHeight="1" x14ac:dyDescent="0.25">
      <c r="A691" s="38">
        <v>689</v>
      </c>
      <c r="B691" s="35" t="s">
        <v>1047</v>
      </c>
      <c r="C691" s="37">
        <v>40052</v>
      </c>
      <c r="D691" s="41" t="s">
        <v>537</v>
      </c>
      <c r="E691" s="41">
        <v>490503003045</v>
      </c>
    </row>
    <row r="692" spans="1:5" s="4" customFormat="1" ht="54" customHeight="1" x14ac:dyDescent="0.25">
      <c r="A692" s="38">
        <v>690</v>
      </c>
      <c r="B692" s="35" t="s">
        <v>1047</v>
      </c>
      <c r="C692" s="37">
        <v>40052</v>
      </c>
      <c r="D692" s="41" t="s">
        <v>537</v>
      </c>
      <c r="E692" s="41">
        <v>490503003046</v>
      </c>
    </row>
    <row r="693" spans="1:5" s="4" customFormat="1" ht="54" customHeight="1" x14ac:dyDescent="0.25">
      <c r="A693" s="38">
        <v>691</v>
      </c>
      <c r="B693" s="35" t="s">
        <v>1047</v>
      </c>
      <c r="C693" s="37">
        <v>40052</v>
      </c>
      <c r="D693" s="41" t="s">
        <v>537</v>
      </c>
      <c r="E693" s="41">
        <v>490503003047</v>
      </c>
    </row>
    <row r="694" spans="1:5" s="4" customFormat="1" ht="54" customHeight="1" x14ac:dyDescent="0.25">
      <c r="A694" s="38">
        <v>692</v>
      </c>
      <c r="B694" s="35" t="s">
        <v>1047</v>
      </c>
      <c r="C694" s="37">
        <v>40052</v>
      </c>
      <c r="D694" s="41" t="s">
        <v>537</v>
      </c>
      <c r="E694" s="41">
        <v>490503003048</v>
      </c>
    </row>
    <row r="695" spans="1:5" s="4" customFormat="1" ht="54" customHeight="1" x14ac:dyDescent="0.25">
      <c r="A695" s="38">
        <v>693</v>
      </c>
      <c r="B695" s="35" t="s">
        <v>1047</v>
      </c>
      <c r="C695" s="37">
        <v>40052</v>
      </c>
      <c r="D695" s="41" t="s">
        <v>537</v>
      </c>
      <c r="E695" s="41">
        <v>490503003049</v>
      </c>
    </row>
    <row r="696" spans="1:5" s="4" customFormat="1" ht="54" customHeight="1" x14ac:dyDescent="0.25">
      <c r="A696" s="38">
        <v>694</v>
      </c>
      <c r="B696" s="35" t="s">
        <v>1047</v>
      </c>
      <c r="C696" s="37">
        <v>40052</v>
      </c>
      <c r="D696" s="41" t="s">
        <v>537</v>
      </c>
      <c r="E696" s="41">
        <v>490503003050</v>
      </c>
    </row>
    <row r="697" spans="1:5" s="4" customFormat="1" ht="54" customHeight="1" x14ac:dyDescent="0.25">
      <c r="A697" s="38">
        <v>695</v>
      </c>
      <c r="B697" s="35" t="s">
        <v>1047</v>
      </c>
      <c r="C697" s="37">
        <v>40052</v>
      </c>
      <c r="D697" s="41" t="s">
        <v>537</v>
      </c>
      <c r="E697" s="41">
        <v>490503003051</v>
      </c>
    </row>
    <row r="698" spans="1:5" s="4" customFormat="1" ht="54" customHeight="1" x14ac:dyDescent="0.25">
      <c r="A698" s="38">
        <v>696</v>
      </c>
      <c r="B698" s="35" t="s">
        <v>1047</v>
      </c>
      <c r="C698" s="37">
        <v>40052</v>
      </c>
      <c r="D698" s="41" t="s">
        <v>537</v>
      </c>
      <c r="E698" s="41">
        <v>490503003052</v>
      </c>
    </row>
    <row r="699" spans="1:5" s="4" customFormat="1" ht="54" customHeight="1" x14ac:dyDescent="0.25">
      <c r="A699" s="38">
        <v>697</v>
      </c>
      <c r="B699" s="35" t="s">
        <v>1047</v>
      </c>
      <c r="C699" s="37">
        <v>40052</v>
      </c>
      <c r="D699" s="41" t="s">
        <v>537</v>
      </c>
      <c r="E699" s="41">
        <v>490503003053</v>
      </c>
    </row>
    <row r="700" spans="1:5" s="4" customFormat="1" ht="54" customHeight="1" x14ac:dyDescent="0.25">
      <c r="A700" s="38">
        <v>698</v>
      </c>
      <c r="B700" s="35" t="s">
        <v>1048</v>
      </c>
      <c r="C700" s="37">
        <v>38708</v>
      </c>
      <c r="D700" s="41" t="s">
        <v>537</v>
      </c>
      <c r="E700" s="41">
        <v>490503001169</v>
      </c>
    </row>
    <row r="701" spans="1:5" s="4" customFormat="1" ht="54" customHeight="1" x14ac:dyDescent="0.25">
      <c r="A701" s="38">
        <v>699</v>
      </c>
      <c r="B701" s="35" t="s">
        <v>1048</v>
      </c>
      <c r="C701" s="37">
        <v>38708</v>
      </c>
      <c r="D701" s="41" t="s">
        <v>537</v>
      </c>
      <c r="E701" s="41">
        <v>490503001170</v>
      </c>
    </row>
    <row r="702" spans="1:5" s="4" customFormat="1" ht="54" customHeight="1" x14ac:dyDescent="0.25">
      <c r="A702" s="38">
        <v>700</v>
      </c>
      <c r="B702" s="35" t="s">
        <v>1048</v>
      </c>
      <c r="C702" s="37">
        <v>38708</v>
      </c>
      <c r="D702" s="41" t="s">
        <v>537</v>
      </c>
      <c r="E702" s="41">
        <v>490503001171</v>
      </c>
    </row>
    <row r="703" spans="1:5" s="4" customFormat="1" ht="54" customHeight="1" x14ac:dyDescent="0.25">
      <c r="A703" s="38">
        <v>701</v>
      </c>
      <c r="B703" s="35" t="s">
        <v>1049</v>
      </c>
      <c r="C703" s="37">
        <v>40052</v>
      </c>
      <c r="D703" s="41" t="s">
        <v>537</v>
      </c>
      <c r="E703" s="41">
        <v>490503003065</v>
      </c>
    </row>
    <row r="704" spans="1:5" s="4" customFormat="1" ht="54" customHeight="1" x14ac:dyDescent="0.25">
      <c r="A704" s="38">
        <v>702</v>
      </c>
      <c r="B704" s="35" t="s">
        <v>1049</v>
      </c>
      <c r="C704" s="37">
        <v>40052</v>
      </c>
      <c r="D704" s="41" t="s">
        <v>537</v>
      </c>
      <c r="E704" s="41">
        <v>490503003066</v>
      </c>
    </row>
    <row r="705" spans="1:5" s="4" customFormat="1" ht="54" customHeight="1" x14ac:dyDescent="0.25">
      <c r="A705" s="38">
        <v>703</v>
      </c>
      <c r="B705" s="35" t="s">
        <v>1049</v>
      </c>
      <c r="C705" s="37">
        <v>40052</v>
      </c>
      <c r="D705" s="41" t="s">
        <v>537</v>
      </c>
      <c r="E705" s="41">
        <v>490503003067</v>
      </c>
    </row>
    <row r="706" spans="1:5" s="4" customFormat="1" ht="54" customHeight="1" x14ac:dyDescent="0.25">
      <c r="A706" s="38">
        <v>704</v>
      </c>
      <c r="B706" s="35" t="s">
        <v>1049</v>
      </c>
      <c r="C706" s="37">
        <v>40052</v>
      </c>
      <c r="D706" s="41" t="s">
        <v>537</v>
      </c>
      <c r="E706" s="41">
        <v>490503003068</v>
      </c>
    </row>
    <row r="707" spans="1:5" s="4" customFormat="1" ht="54" customHeight="1" x14ac:dyDescent="0.25">
      <c r="A707" s="38">
        <v>705</v>
      </c>
      <c r="B707" s="35" t="s">
        <v>1049</v>
      </c>
      <c r="C707" s="37">
        <v>40052</v>
      </c>
      <c r="D707" s="41" t="s">
        <v>537</v>
      </c>
      <c r="E707" s="41">
        <v>490503003069</v>
      </c>
    </row>
    <row r="708" spans="1:5" s="4" customFormat="1" ht="54" customHeight="1" x14ac:dyDescent="0.25">
      <c r="A708" s="38">
        <v>706</v>
      </c>
      <c r="B708" s="35" t="s">
        <v>1050</v>
      </c>
      <c r="C708" s="37">
        <v>39994</v>
      </c>
      <c r="D708" s="41" t="s">
        <v>537</v>
      </c>
      <c r="E708" s="41">
        <v>490503002810</v>
      </c>
    </row>
    <row r="709" spans="1:5" s="4" customFormat="1" ht="54" customHeight="1" x14ac:dyDescent="0.25">
      <c r="A709" s="38">
        <v>707</v>
      </c>
      <c r="B709" s="35" t="s">
        <v>1051</v>
      </c>
      <c r="C709" s="37">
        <v>40052</v>
      </c>
      <c r="D709" s="41" t="s">
        <v>537</v>
      </c>
      <c r="E709" s="41">
        <v>490503003015</v>
      </c>
    </row>
    <row r="710" spans="1:5" s="4" customFormat="1" ht="54" customHeight="1" x14ac:dyDescent="0.25">
      <c r="A710" s="38">
        <v>708</v>
      </c>
      <c r="B710" s="35" t="s">
        <v>1051</v>
      </c>
      <c r="C710" s="37">
        <v>40052</v>
      </c>
      <c r="D710" s="41" t="s">
        <v>537</v>
      </c>
      <c r="E710" s="41">
        <v>490503003016</v>
      </c>
    </row>
    <row r="711" spans="1:5" s="4" customFormat="1" ht="54" customHeight="1" x14ac:dyDescent="0.25">
      <c r="A711" s="38">
        <v>709</v>
      </c>
      <c r="B711" s="35" t="s">
        <v>1051</v>
      </c>
      <c r="C711" s="37">
        <v>40052</v>
      </c>
      <c r="D711" s="41" t="s">
        <v>537</v>
      </c>
      <c r="E711" s="41">
        <v>490503003017</v>
      </c>
    </row>
    <row r="712" spans="1:5" s="4" customFormat="1" ht="54" customHeight="1" x14ac:dyDescent="0.25">
      <c r="A712" s="38">
        <v>710</v>
      </c>
      <c r="B712" s="35" t="s">
        <v>1052</v>
      </c>
      <c r="C712" s="37">
        <v>38708</v>
      </c>
      <c r="D712" s="41" t="s">
        <v>537</v>
      </c>
      <c r="E712" s="41">
        <v>490503001174</v>
      </c>
    </row>
    <row r="713" spans="1:5" s="25" customFormat="1" ht="54" customHeight="1" x14ac:dyDescent="0.3">
      <c r="A713" s="38">
        <v>711</v>
      </c>
      <c r="B713" s="35" t="s">
        <v>1053</v>
      </c>
      <c r="C713" s="37">
        <v>41193</v>
      </c>
      <c r="D713" s="41" t="s">
        <v>537</v>
      </c>
      <c r="E713" s="41">
        <v>490503005180</v>
      </c>
    </row>
    <row r="714" spans="1:5" s="4" customFormat="1" ht="54" customHeight="1" x14ac:dyDescent="0.25">
      <c r="A714" s="38">
        <v>712</v>
      </c>
      <c r="B714" s="35" t="s">
        <v>1054</v>
      </c>
      <c r="C714" s="37">
        <v>38838</v>
      </c>
      <c r="D714" s="41" t="s">
        <v>537</v>
      </c>
      <c r="E714" s="41">
        <v>490503001574</v>
      </c>
    </row>
    <row r="715" spans="1:5" s="4" customFormat="1" ht="54" customHeight="1" x14ac:dyDescent="0.25">
      <c r="A715" s="38">
        <v>713</v>
      </c>
      <c r="B715" s="49" t="s">
        <v>1055</v>
      </c>
      <c r="C715" s="77">
        <v>38838</v>
      </c>
      <c r="D715" s="41" t="s">
        <v>537</v>
      </c>
      <c r="E715" s="54">
        <v>490503001579</v>
      </c>
    </row>
    <row r="716" spans="1:5" s="4" customFormat="1" ht="54" customHeight="1" x14ac:dyDescent="0.25">
      <c r="A716" s="38">
        <v>714</v>
      </c>
      <c r="B716" s="35" t="s">
        <v>1056</v>
      </c>
      <c r="C716" s="37">
        <v>41429</v>
      </c>
      <c r="D716" s="41" t="s">
        <v>537</v>
      </c>
      <c r="E716" s="41">
        <v>490503005863</v>
      </c>
    </row>
    <row r="717" spans="1:5" s="4" customFormat="1" ht="54" customHeight="1" x14ac:dyDescent="0.25">
      <c r="A717" s="38">
        <v>715</v>
      </c>
      <c r="B717" s="82" t="s">
        <v>1057</v>
      </c>
      <c r="C717" s="83">
        <v>40626</v>
      </c>
      <c r="D717" s="41" t="s">
        <v>537</v>
      </c>
      <c r="E717" s="73">
        <v>490503004262</v>
      </c>
    </row>
    <row r="718" spans="1:5" s="4" customFormat="1" ht="54" customHeight="1" x14ac:dyDescent="0.25">
      <c r="A718" s="38">
        <v>716</v>
      </c>
      <c r="B718" s="35" t="s">
        <v>1058</v>
      </c>
      <c r="C718" s="37">
        <v>41178</v>
      </c>
      <c r="D718" s="41" t="s">
        <v>537</v>
      </c>
      <c r="E718" s="41">
        <v>490503005156</v>
      </c>
    </row>
    <row r="719" spans="1:5" s="4" customFormat="1" ht="54" customHeight="1" x14ac:dyDescent="0.25">
      <c r="A719" s="38">
        <v>717</v>
      </c>
      <c r="B719" s="78" t="s">
        <v>1059</v>
      </c>
      <c r="C719" s="80">
        <v>40990</v>
      </c>
      <c r="D719" s="41" t="s">
        <v>537</v>
      </c>
      <c r="E719" s="57">
        <v>490503004830</v>
      </c>
    </row>
    <row r="720" spans="1:5" s="4" customFormat="1" ht="54" customHeight="1" x14ac:dyDescent="0.25">
      <c r="A720" s="38">
        <v>718</v>
      </c>
      <c r="B720" s="35" t="s">
        <v>1060</v>
      </c>
      <c r="C720" s="37">
        <v>40492</v>
      </c>
      <c r="D720" s="41" t="s">
        <v>537</v>
      </c>
      <c r="E720" s="41">
        <v>490503003915</v>
      </c>
    </row>
    <row r="721" spans="1:5" s="4" customFormat="1" ht="54" customHeight="1" x14ac:dyDescent="0.25">
      <c r="A721" s="38">
        <v>719</v>
      </c>
      <c r="B721" s="35" t="s">
        <v>1060</v>
      </c>
      <c r="C721" s="37">
        <v>41024</v>
      </c>
      <c r="D721" s="41" t="s">
        <v>537</v>
      </c>
      <c r="E721" s="41">
        <v>490503004891</v>
      </c>
    </row>
    <row r="722" spans="1:5" s="4" customFormat="1" ht="54" customHeight="1" x14ac:dyDescent="0.25">
      <c r="A722" s="38">
        <v>720</v>
      </c>
      <c r="B722" s="35" t="s">
        <v>1061</v>
      </c>
      <c r="C722" s="37">
        <v>40581</v>
      </c>
      <c r="D722" s="41" t="s">
        <v>537</v>
      </c>
      <c r="E722" s="41">
        <v>490503004179</v>
      </c>
    </row>
    <row r="723" spans="1:5" s="4" customFormat="1" ht="54" customHeight="1" x14ac:dyDescent="0.25">
      <c r="A723" s="38">
        <v>721</v>
      </c>
      <c r="B723" s="35" t="s">
        <v>1062</v>
      </c>
      <c r="C723" s="37">
        <v>40106</v>
      </c>
      <c r="D723" s="41" t="s">
        <v>537</v>
      </c>
      <c r="E723" s="41">
        <v>490503003206</v>
      </c>
    </row>
    <row r="724" spans="1:5" s="4" customFormat="1" ht="54" customHeight="1" x14ac:dyDescent="0.25">
      <c r="A724" s="38">
        <v>722</v>
      </c>
      <c r="B724" s="35" t="s">
        <v>1062</v>
      </c>
      <c r="C724" s="37">
        <v>40106</v>
      </c>
      <c r="D724" s="41" t="s">
        <v>537</v>
      </c>
      <c r="E724" s="41">
        <v>490503003207</v>
      </c>
    </row>
    <row r="725" spans="1:5" s="4" customFormat="1" ht="54" customHeight="1" x14ac:dyDescent="0.25">
      <c r="A725" s="38">
        <v>723</v>
      </c>
      <c r="B725" s="35" t="s">
        <v>1062</v>
      </c>
      <c r="C725" s="37">
        <v>40106</v>
      </c>
      <c r="D725" s="41" t="s">
        <v>537</v>
      </c>
      <c r="E725" s="41">
        <v>490503003208</v>
      </c>
    </row>
    <row r="726" spans="1:5" s="4" customFormat="1" ht="54" customHeight="1" x14ac:dyDescent="0.25">
      <c r="A726" s="38">
        <v>724</v>
      </c>
      <c r="B726" s="35" t="s">
        <v>1062</v>
      </c>
      <c r="C726" s="37">
        <v>40106</v>
      </c>
      <c r="D726" s="41" t="s">
        <v>537</v>
      </c>
      <c r="E726" s="41">
        <v>490503003209</v>
      </c>
    </row>
    <row r="727" spans="1:5" s="4" customFormat="1" ht="54" customHeight="1" x14ac:dyDescent="0.25">
      <c r="A727" s="38">
        <v>725</v>
      </c>
      <c r="B727" s="35" t="s">
        <v>1062</v>
      </c>
      <c r="C727" s="37">
        <v>40106</v>
      </c>
      <c r="D727" s="41" t="s">
        <v>537</v>
      </c>
      <c r="E727" s="41">
        <v>490503003210</v>
      </c>
    </row>
    <row r="728" spans="1:5" s="4" customFormat="1" ht="54" customHeight="1" x14ac:dyDescent="0.25">
      <c r="A728" s="38">
        <v>726</v>
      </c>
      <c r="B728" s="35" t="s">
        <v>1062</v>
      </c>
      <c r="C728" s="37">
        <v>40106</v>
      </c>
      <c r="D728" s="41" t="s">
        <v>537</v>
      </c>
      <c r="E728" s="41">
        <v>490503003211</v>
      </c>
    </row>
    <row r="729" spans="1:5" s="4" customFormat="1" ht="54" customHeight="1" x14ac:dyDescent="0.25">
      <c r="A729" s="38">
        <v>727</v>
      </c>
      <c r="B729" s="35" t="s">
        <v>1062</v>
      </c>
      <c r="C729" s="37">
        <v>40106</v>
      </c>
      <c r="D729" s="41" t="s">
        <v>537</v>
      </c>
      <c r="E729" s="41">
        <v>490503003212</v>
      </c>
    </row>
    <row r="730" spans="1:5" s="4" customFormat="1" ht="54" customHeight="1" x14ac:dyDescent="0.25">
      <c r="A730" s="38">
        <v>728</v>
      </c>
      <c r="B730" s="35" t="s">
        <v>1062</v>
      </c>
      <c r="C730" s="37">
        <v>40106</v>
      </c>
      <c r="D730" s="41" t="s">
        <v>537</v>
      </c>
      <c r="E730" s="41">
        <v>490503003213</v>
      </c>
    </row>
    <row r="731" spans="1:5" s="4" customFormat="1" ht="54" customHeight="1" x14ac:dyDescent="0.25">
      <c r="A731" s="38">
        <v>729</v>
      </c>
      <c r="B731" s="49" t="s">
        <v>1062</v>
      </c>
      <c r="C731" s="77">
        <v>40106</v>
      </c>
      <c r="D731" s="41" t="s">
        <v>537</v>
      </c>
      <c r="E731" s="54">
        <v>490503003214</v>
      </c>
    </row>
    <row r="732" spans="1:5" s="4" customFormat="1" ht="54" customHeight="1" x14ac:dyDescent="0.25">
      <c r="A732" s="38">
        <v>730</v>
      </c>
      <c r="B732" s="35" t="s">
        <v>1063</v>
      </c>
      <c r="C732" s="37">
        <v>41461</v>
      </c>
      <c r="D732" s="41" t="s">
        <v>537</v>
      </c>
      <c r="E732" s="41">
        <v>490503005901</v>
      </c>
    </row>
    <row r="733" spans="1:5" s="4" customFormat="1" ht="54" customHeight="1" x14ac:dyDescent="0.25">
      <c r="A733" s="38">
        <v>731</v>
      </c>
      <c r="B733" s="35" t="s">
        <v>1063</v>
      </c>
      <c r="C733" s="37">
        <v>41461</v>
      </c>
      <c r="D733" s="41" t="s">
        <v>537</v>
      </c>
      <c r="E733" s="41">
        <v>490503005902</v>
      </c>
    </row>
    <row r="734" spans="1:5" s="4" customFormat="1" ht="54" customHeight="1" x14ac:dyDescent="0.25">
      <c r="A734" s="38">
        <v>732</v>
      </c>
      <c r="B734" s="35" t="s">
        <v>1063</v>
      </c>
      <c r="C734" s="37">
        <v>41461</v>
      </c>
      <c r="D734" s="41" t="s">
        <v>537</v>
      </c>
      <c r="E734" s="41">
        <v>490503005903</v>
      </c>
    </row>
    <row r="735" spans="1:5" s="4" customFormat="1" ht="54" customHeight="1" x14ac:dyDescent="0.25">
      <c r="A735" s="38">
        <v>733</v>
      </c>
      <c r="B735" s="35" t="s">
        <v>1063</v>
      </c>
      <c r="C735" s="37">
        <v>41461</v>
      </c>
      <c r="D735" s="41" t="s">
        <v>537</v>
      </c>
      <c r="E735" s="41">
        <v>490503005904</v>
      </c>
    </row>
    <row r="736" spans="1:5" s="4" customFormat="1" ht="54" customHeight="1" x14ac:dyDescent="0.25">
      <c r="A736" s="38">
        <v>734</v>
      </c>
      <c r="B736" s="35" t="s">
        <v>1063</v>
      </c>
      <c r="C736" s="37">
        <v>41461</v>
      </c>
      <c r="D736" s="41" t="s">
        <v>537</v>
      </c>
      <c r="E736" s="41">
        <v>490503005905</v>
      </c>
    </row>
    <row r="737" spans="1:5" s="4" customFormat="1" ht="54" customHeight="1" x14ac:dyDescent="0.25">
      <c r="A737" s="38">
        <v>735</v>
      </c>
      <c r="B737" s="35" t="s">
        <v>1063</v>
      </c>
      <c r="C737" s="37">
        <v>41461</v>
      </c>
      <c r="D737" s="41" t="s">
        <v>537</v>
      </c>
      <c r="E737" s="41">
        <v>490503005906</v>
      </c>
    </row>
    <row r="738" spans="1:5" s="4" customFormat="1" ht="54" customHeight="1" x14ac:dyDescent="0.25">
      <c r="A738" s="38">
        <v>736</v>
      </c>
      <c r="B738" s="78" t="s">
        <v>1064</v>
      </c>
      <c r="C738" s="80">
        <v>36892</v>
      </c>
      <c r="D738" s="41" t="s">
        <v>537</v>
      </c>
      <c r="E738" s="57">
        <v>490503000343</v>
      </c>
    </row>
    <row r="739" spans="1:5" s="4" customFormat="1" ht="54" customHeight="1" x14ac:dyDescent="0.25">
      <c r="A739" s="38">
        <v>737</v>
      </c>
      <c r="B739" s="35" t="s">
        <v>1064</v>
      </c>
      <c r="C739" s="37">
        <v>36892</v>
      </c>
      <c r="D739" s="41" t="s">
        <v>537</v>
      </c>
      <c r="E739" s="41">
        <v>490503000344</v>
      </c>
    </row>
    <row r="740" spans="1:5" s="4" customFormat="1" ht="54" customHeight="1" x14ac:dyDescent="0.25">
      <c r="A740" s="38">
        <v>738</v>
      </c>
      <c r="B740" s="35" t="s">
        <v>1064</v>
      </c>
      <c r="C740" s="37">
        <v>38018</v>
      </c>
      <c r="D740" s="41" t="s">
        <v>537</v>
      </c>
      <c r="E740" s="41">
        <v>490503000820</v>
      </c>
    </row>
    <row r="741" spans="1:5" s="4" customFormat="1" ht="54" customHeight="1" x14ac:dyDescent="0.25">
      <c r="A741" s="38">
        <v>739</v>
      </c>
      <c r="B741" s="35" t="s">
        <v>1064</v>
      </c>
      <c r="C741" s="37">
        <v>38018</v>
      </c>
      <c r="D741" s="41" t="s">
        <v>537</v>
      </c>
      <c r="E741" s="41">
        <v>490503000821</v>
      </c>
    </row>
    <row r="742" spans="1:5" s="4" customFormat="1" ht="54" customHeight="1" x14ac:dyDescent="0.25">
      <c r="A742" s="38">
        <v>740</v>
      </c>
      <c r="B742" s="35" t="s">
        <v>1064</v>
      </c>
      <c r="C742" s="37">
        <v>38018</v>
      </c>
      <c r="D742" s="41" t="s">
        <v>537</v>
      </c>
      <c r="E742" s="41">
        <v>490503000822</v>
      </c>
    </row>
    <row r="743" spans="1:5" s="4" customFormat="1" ht="54" customHeight="1" x14ac:dyDescent="0.25">
      <c r="A743" s="38">
        <v>741</v>
      </c>
      <c r="B743" s="35" t="s">
        <v>1064</v>
      </c>
      <c r="C743" s="37">
        <v>38018</v>
      </c>
      <c r="D743" s="41" t="s">
        <v>537</v>
      </c>
      <c r="E743" s="41">
        <v>490503000823</v>
      </c>
    </row>
    <row r="744" spans="1:5" s="4" customFormat="1" ht="54" customHeight="1" x14ac:dyDescent="0.25">
      <c r="A744" s="38">
        <v>742</v>
      </c>
      <c r="B744" s="35" t="s">
        <v>1064</v>
      </c>
      <c r="C744" s="37">
        <v>38018</v>
      </c>
      <c r="D744" s="41" t="s">
        <v>537</v>
      </c>
      <c r="E744" s="41">
        <v>490503000824</v>
      </c>
    </row>
    <row r="745" spans="1:5" s="4" customFormat="1" ht="54" customHeight="1" x14ac:dyDescent="0.25">
      <c r="A745" s="38">
        <v>743</v>
      </c>
      <c r="B745" s="35" t="s">
        <v>1064</v>
      </c>
      <c r="C745" s="37">
        <v>38018</v>
      </c>
      <c r="D745" s="41" t="s">
        <v>537</v>
      </c>
      <c r="E745" s="41">
        <v>490503000825</v>
      </c>
    </row>
    <row r="746" spans="1:5" s="4" customFormat="1" ht="54" customHeight="1" x14ac:dyDescent="0.25">
      <c r="A746" s="38">
        <v>744</v>
      </c>
      <c r="B746" s="35" t="s">
        <v>1064</v>
      </c>
      <c r="C746" s="37">
        <v>38018</v>
      </c>
      <c r="D746" s="41" t="s">
        <v>537</v>
      </c>
      <c r="E746" s="41">
        <v>490503000826</v>
      </c>
    </row>
    <row r="747" spans="1:5" s="4" customFormat="1" ht="54" customHeight="1" x14ac:dyDescent="0.25">
      <c r="A747" s="38">
        <v>745</v>
      </c>
      <c r="B747" s="35" t="s">
        <v>1064</v>
      </c>
      <c r="C747" s="37">
        <v>38018</v>
      </c>
      <c r="D747" s="41" t="s">
        <v>537</v>
      </c>
      <c r="E747" s="41">
        <v>490503000827</v>
      </c>
    </row>
    <row r="748" spans="1:5" s="4" customFormat="1" ht="54" customHeight="1" x14ac:dyDescent="0.25">
      <c r="A748" s="38">
        <v>746</v>
      </c>
      <c r="B748" s="35" t="s">
        <v>1064</v>
      </c>
      <c r="C748" s="37">
        <v>38018</v>
      </c>
      <c r="D748" s="41" t="s">
        <v>537</v>
      </c>
      <c r="E748" s="41">
        <v>490503000828</v>
      </c>
    </row>
    <row r="749" spans="1:5" s="4" customFormat="1" ht="54" customHeight="1" x14ac:dyDescent="0.25">
      <c r="A749" s="38">
        <v>747</v>
      </c>
      <c r="B749" s="35" t="s">
        <v>1064</v>
      </c>
      <c r="C749" s="37">
        <v>38018</v>
      </c>
      <c r="D749" s="41" t="s">
        <v>537</v>
      </c>
      <c r="E749" s="41">
        <v>490503000829</v>
      </c>
    </row>
    <row r="750" spans="1:5" s="4" customFormat="1" ht="54" customHeight="1" x14ac:dyDescent="0.25">
      <c r="A750" s="38">
        <v>748</v>
      </c>
      <c r="B750" s="35" t="s">
        <v>1064</v>
      </c>
      <c r="C750" s="37">
        <v>38018</v>
      </c>
      <c r="D750" s="41" t="s">
        <v>537</v>
      </c>
      <c r="E750" s="41">
        <v>490503000830</v>
      </c>
    </row>
    <row r="751" spans="1:5" s="4" customFormat="1" ht="54" customHeight="1" x14ac:dyDescent="0.25">
      <c r="A751" s="38">
        <v>749</v>
      </c>
      <c r="B751" s="35" t="s">
        <v>1064</v>
      </c>
      <c r="C751" s="37">
        <v>38018</v>
      </c>
      <c r="D751" s="41" t="s">
        <v>537</v>
      </c>
      <c r="E751" s="41">
        <v>490503000831</v>
      </c>
    </row>
    <row r="752" spans="1:5" s="4" customFormat="1" ht="54" customHeight="1" x14ac:dyDescent="0.25">
      <c r="A752" s="38">
        <v>750</v>
      </c>
      <c r="B752" s="35" t="s">
        <v>1064</v>
      </c>
      <c r="C752" s="37">
        <v>38018</v>
      </c>
      <c r="D752" s="41" t="s">
        <v>537</v>
      </c>
      <c r="E752" s="41">
        <v>490503000832</v>
      </c>
    </row>
    <row r="753" spans="1:5" s="4" customFormat="1" ht="54" customHeight="1" x14ac:dyDescent="0.25">
      <c r="A753" s="38">
        <v>751</v>
      </c>
      <c r="B753" s="35" t="s">
        <v>1064</v>
      </c>
      <c r="C753" s="37">
        <v>38018</v>
      </c>
      <c r="D753" s="41" t="s">
        <v>537</v>
      </c>
      <c r="E753" s="41">
        <v>490503000833</v>
      </c>
    </row>
    <row r="754" spans="1:5" s="4" customFormat="1" ht="54" customHeight="1" x14ac:dyDescent="0.25">
      <c r="A754" s="38">
        <v>752</v>
      </c>
      <c r="B754" s="35" t="s">
        <v>1064</v>
      </c>
      <c r="C754" s="37">
        <v>38018</v>
      </c>
      <c r="D754" s="41" t="s">
        <v>537</v>
      </c>
      <c r="E754" s="41">
        <v>490503000834</v>
      </c>
    </row>
    <row r="755" spans="1:5" s="4" customFormat="1" ht="54" customHeight="1" x14ac:dyDescent="0.25">
      <c r="A755" s="38">
        <v>753</v>
      </c>
      <c r="B755" s="35" t="s">
        <v>1064</v>
      </c>
      <c r="C755" s="37">
        <v>38018</v>
      </c>
      <c r="D755" s="41" t="s">
        <v>537</v>
      </c>
      <c r="E755" s="41">
        <v>490503000835</v>
      </c>
    </row>
    <row r="756" spans="1:5" s="4" customFormat="1" ht="54" customHeight="1" x14ac:dyDescent="0.25">
      <c r="A756" s="38">
        <v>754</v>
      </c>
      <c r="B756" s="35" t="s">
        <v>1064</v>
      </c>
      <c r="C756" s="37">
        <v>38018</v>
      </c>
      <c r="D756" s="41" t="s">
        <v>537</v>
      </c>
      <c r="E756" s="41">
        <v>490503000836</v>
      </c>
    </row>
    <row r="757" spans="1:5" s="4" customFormat="1" ht="54" customHeight="1" x14ac:dyDescent="0.25">
      <c r="A757" s="38">
        <v>755</v>
      </c>
      <c r="B757" s="35" t="s">
        <v>1064</v>
      </c>
      <c r="C757" s="37">
        <v>38018</v>
      </c>
      <c r="D757" s="41" t="s">
        <v>537</v>
      </c>
      <c r="E757" s="41">
        <v>490503000837</v>
      </c>
    </row>
    <row r="758" spans="1:5" s="4" customFormat="1" ht="54" customHeight="1" x14ac:dyDescent="0.25">
      <c r="A758" s="38">
        <v>756</v>
      </c>
      <c r="B758" s="35" t="s">
        <v>1064</v>
      </c>
      <c r="C758" s="37">
        <v>38018</v>
      </c>
      <c r="D758" s="41" t="s">
        <v>537</v>
      </c>
      <c r="E758" s="41">
        <v>490503000838</v>
      </c>
    </row>
    <row r="759" spans="1:5" s="4" customFormat="1" ht="54" customHeight="1" x14ac:dyDescent="0.25">
      <c r="A759" s="38">
        <v>757</v>
      </c>
      <c r="B759" s="35" t="s">
        <v>1064</v>
      </c>
      <c r="C759" s="37">
        <v>38018</v>
      </c>
      <c r="D759" s="41" t="s">
        <v>537</v>
      </c>
      <c r="E759" s="41">
        <v>490503000839</v>
      </c>
    </row>
    <row r="760" spans="1:5" s="4" customFormat="1" ht="54" customHeight="1" x14ac:dyDescent="0.25">
      <c r="A760" s="38">
        <v>758</v>
      </c>
      <c r="B760" s="35" t="s">
        <v>1064</v>
      </c>
      <c r="C760" s="37">
        <v>38018</v>
      </c>
      <c r="D760" s="41" t="s">
        <v>537</v>
      </c>
      <c r="E760" s="41">
        <v>490503000840</v>
      </c>
    </row>
    <row r="761" spans="1:5" s="4" customFormat="1" ht="54" customHeight="1" x14ac:dyDescent="0.25">
      <c r="A761" s="38">
        <v>759</v>
      </c>
      <c r="B761" s="35" t="s">
        <v>1064</v>
      </c>
      <c r="C761" s="37">
        <v>38018</v>
      </c>
      <c r="D761" s="41" t="s">
        <v>537</v>
      </c>
      <c r="E761" s="41">
        <v>490503000842</v>
      </c>
    </row>
    <row r="762" spans="1:5" s="4" customFormat="1" ht="54" customHeight="1" x14ac:dyDescent="0.25">
      <c r="A762" s="38">
        <v>760</v>
      </c>
      <c r="B762" s="35" t="s">
        <v>1064</v>
      </c>
      <c r="C762" s="37">
        <v>38018</v>
      </c>
      <c r="D762" s="41" t="s">
        <v>537</v>
      </c>
      <c r="E762" s="41">
        <v>490503000843</v>
      </c>
    </row>
    <row r="763" spans="1:5" s="4" customFormat="1" ht="54" customHeight="1" x14ac:dyDescent="0.25">
      <c r="A763" s="38">
        <v>761</v>
      </c>
      <c r="B763" s="35" t="s">
        <v>1064</v>
      </c>
      <c r="C763" s="37">
        <v>38018</v>
      </c>
      <c r="D763" s="41" t="s">
        <v>537</v>
      </c>
      <c r="E763" s="41">
        <v>490503000844</v>
      </c>
    </row>
    <row r="764" spans="1:5" s="4" customFormat="1" ht="54" customHeight="1" x14ac:dyDescent="0.25">
      <c r="A764" s="38">
        <v>762</v>
      </c>
      <c r="B764" s="35" t="s">
        <v>1064</v>
      </c>
      <c r="C764" s="37">
        <v>38018</v>
      </c>
      <c r="D764" s="41" t="s">
        <v>537</v>
      </c>
      <c r="E764" s="41">
        <v>490503000845</v>
      </c>
    </row>
    <row r="765" spans="1:5" s="4" customFormat="1" ht="54" customHeight="1" x14ac:dyDescent="0.25">
      <c r="A765" s="38">
        <v>763</v>
      </c>
      <c r="B765" s="35" t="s">
        <v>1064</v>
      </c>
      <c r="C765" s="37">
        <v>38322</v>
      </c>
      <c r="D765" s="41" t="s">
        <v>537</v>
      </c>
      <c r="E765" s="41">
        <v>490503000903</v>
      </c>
    </row>
    <row r="766" spans="1:5" s="4" customFormat="1" ht="54" customHeight="1" x14ac:dyDescent="0.25">
      <c r="A766" s="38">
        <v>764</v>
      </c>
      <c r="B766" s="35" t="s">
        <v>1064</v>
      </c>
      <c r="C766" s="37">
        <v>38322</v>
      </c>
      <c r="D766" s="41" t="s">
        <v>537</v>
      </c>
      <c r="E766" s="41">
        <v>490503000904</v>
      </c>
    </row>
    <row r="767" spans="1:5" s="4" customFormat="1" ht="54" customHeight="1" x14ac:dyDescent="0.25">
      <c r="A767" s="38">
        <v>765</v>
      </c>
      <c r="B767" s="35" t="s">
        <v>1064</v>
      </c>
      <c r="C767" s="37">
        <v>38322</v>
      </c>
      <c r="D767" s="41" t="s">
        <v>537</v>
      </c>
      <c r="E767" s="41">
        <v>490503000906</v>
      </c>
    </row>
    <row r="768" spans="1:5" s="4" customFormat="1" ht="54" customHeight="1" x14ac:dyDescent="0.25">
      <c r="A768" s="38">
        <v>766</v>
      </c>
      <c r="B768" s="35" t="s">
        <v>1064</v>
      </c>
      <c r="C768" s="37">
        <v>38322</v>
      </c>
      <c r="D768" s="41" t="s">
        <v>537</v>
      </c>
      <c r="E768" s="41">
        <v>490503000907</v>
      </c>
    </row>
    <row r="769" spans="1:5" s="4" customFormat="1" ht="54" customHeight="1" x14ac:dyDescent="0.25">
      <c r="A769" s="38">
        <v>767</v>
      </c>
      <c r="B769" s="35" t="s">
        <v>1064</v>
      </c>
      <c r="C769" s="37">
        <v>38322</v>
      </c>
      <c r="D769" s="41" t="s">
        <v>537</v>
      </c>
      <c r="E769" s="41">
        <v>490503000908</v>
      </c>
    </row>
    <row r="770" spans="1:5" s="4" customFormat="1" ht="54" customHeight="1" x14ac:dyDescent="0.25">
      <c r="A770" s="38">
        <v>768</v>
      </c>
      <c r="B770" s="35" t="s">
        <v>1064</v>
      </c>
      <c r="C770" s="37">
        <v>38322</v>
      </c>
      <c r="D770" s="41" t="s">
        <v>537</v>
      </c>
      <c r="E770" s="41">
        <v>490503000909</v>
      </c>
    </row>
    <row r="771" spans="1:5" s="4" customFormat="1" ht="54" customHeight="1" x14ac:dyDescent="0.25">
      <c r="A771" s="38">
        <v>769</v>
      </c>
      <c r="B771" s="35" t="s">
        <v>1064</v>
      </c>
      <c r="C771" s="37">
        <v>38322</v>
      </c>
      <c r="D771" s="41" t="s">
        <v>537</v>
      </c>
      <c r="E771" s="41">
        <v>490503000910</v>
      </c>
    </row>
    <row r="772" spans="1:5" s="4" customFormat="1" ht="54" customHeight="1" x14ac:dyDescent="0.25">
      <c r="A772" s="38">
        <v>770</v>
      </c>
      <c r="B772" s="35" t="s">
        <v>1064</v>
      </c>
      <c r="C772" s="37">
        <v>38322</v>
      </c>
      <c r="D772" s="41" t="s">
        <v>537</v>
      </c>
      <c r="E772" s="41">
        <v>490503000911</v>
      </c>
    </row>
    <row r="773" spans="1:5" s="4" customFormat="1" ht="54" customHeight="1" x14ac:dyDescent="0.25">
      <c r="A773" s="38">
        <v>771</v>
      </c>
      <c r="B773" s="35" t="s">
        <v>1064</v>
      </c>
      <c r="C773" s="37">
        <v>40029</v>
      </c>
      <c r="D773" s="41" t="s">
        <v>537</v>
      </c>
      <c r="E773" s="41">
        <v>490503002870</v>
      </c>
    </row>
    <row r="774" spans="1:5" s="4" customFormat="1" ht="54" customHeight="1" x14ac:dyDescent="0.25">
      <c r="A774" s="38">
        <v>772</v>
      </c>
      <c r="B774" s="35" t="s">
        <v>1064</v>
      </c>
      <c r="C774" s="37">
        <v>40029</v>
      </c>
      <c r="D774" s="41" t="s">
        <v>537</v>
      </c>
      <c r="E774" s="41">
        <v>490503002871</v>
      </c>
    </row>
    <row r="775" spans="1:5" s="4" customFormat="1" ht="54" customHeight="1" x14ac:dyDescent="0.25">
      <c r="A775" s="38">
        <v>773</v>
      </c>
      <c r="B775" s="35" t="s">
        <v>1064</v>
      </c>
      <c r="C775" s="37">
        <v>40029</v>
      </c>
      <c r="D775" s="41" t="s">
        <v>537</v>
      </c>
      <c r="E775" s="41">
        <v>490503002872</v>
      </c>
    </row>
    <row r="776" spans="1:5" s="4" customFormat="1" ht="54" customHeight="1" x14ac:dyDescent="0.25">
      <c r="A776" s="38">
        <v>774</v>
      </c>
      <c r="B776" s="35" t="s">
        <v>1065</v>
      </c>
      <c r="C776" s="37">
        <v>39237</v>
      </c>
      <c r="D776" s="41" t="s">
        <v>537</v>
      </c>
      <c r="E776" s="41">
        <v>490503001998</v>
      </c>
    </row>
    <row r="777" spans="1:5" s="4" customFormat="1" ht="54" customHeight="1" x14ac:dyDescent="0.25">
      <c r="A777" s="38">
        <v>775</v>
      </c>
      <c r="B777" s="35" t="s">
        <v>1065</v>
      </c>
      <c r="C777" s="37">
        <v>39237</v>
      </c>
      <c r="D777" s="41" t="s">
        <v>537</v>
      </c>
      <c r="E777" s="41">
        <v>490503001999</v>
      </c>
    </row>
    <row r="778" spans="1:5" s="4" customFormat="1" ht="54" customHeight="1" x14ac:dyDescent="0.25">
      <c r="A778" s="38">
        <v>776</v>
      </c>
      <c r="B778" s="35" t="s">
        <v>1065</v>
      </c>
      <c r="C778" s="37">
        <v>39237</v>
      </c>
      <c r="D778" s="41" t="s">
        <v>537</v>
      </c>
      <c r="E778" s="41">
        <v>490503002000</v>
      </c>
    </row>
    <row r="779" spans="1:5" s="4" customFormat="1" ht="54" customHeight="1" x14ac:dyDescent="0.25">
      <c r="A779" s="38">
        <v>777</v>
      </c>
      <c r="B779" s="35" t="s">
        <v>1065</v>
      </c>
      <c r="C779" s="37">
        <v>39237</v>
      </c>
      <c r="D779" s="41" t="s">
        <v>537</v>
      </c>
      <c r="E779" s="41">
        <v>490503002001</v>
      </c>
    </row>
    <row r="780" spans="1:5" s="4" customFormat="1" ht="54" customHeight="1" x14ac:dyDescent="0.25">
      <c r="A780" s="38">
        <v>778</v>
      </c>
      <c r="B780" s="35" t="s">
        <v>1065</v>
      </c>
      <c r="C780" s="37">
        <v>39237</v>
      </c>
      <c r="D780" s="41" t="s">
        <v>537</v>
      </c>
      <c r="E780" s="41">
        <v>490503002002</v>
      </c>
    </row>
    <row r="781" spans="1:5" s="4" customFormat="1" ht="54" customHeight="1" x14ac:dyDescent="0.25">
      <c r="A781" s="38">
        <v>779</v>
      </c>
      <c r="B781" s="35" t="s">
        <v>1065</v>
      </c>
      <c r="C781" s="37">
        <v>39237</v>
      </c>
      <c r="D781" s="41" t="s">
        <v>537</v>
      </c>
      <c r="E781" s="41">
        <v>490503002003</v>
      </c>
    </row>
    <row r="782" spans="1:5" s="4" customFormat="1" ht="54" customHeight="1" x14ac:dyDescent="0.25">
      <c r="A782" s="38">
        <v>780</v>
      </c>
      <c r="B782" s="35" t="s">
        <v>1065</v>
      </c>
      <c r="C782" s="37">
        <v>39237</v>
      </c>
      <c r="D782" s="41" t="s">
        <v>537</v>
      </c>
      <c r="E782" s="41">
        <v>490503002004</v>
      </c>
    </row>
    <row r="783" spans="1:5" s="4" customFormat="1" ht="54" customHeight="1" x14ac:dyDescent="0.25">
      <c r="A783" s="38">
        <v>781</v>
      </c>
      <c r="B783" s="35" t="s">
        <v>1065</v>
      </c>
      <c r="C783" s="37">
        <v>39237</v>
      </c>
      <c r="D783" s="41" t="s">
        <v>537</v>
      </c>
      <c r="E783" s="41">
        <v>490503002005</v>
      </c>
    </row>
    <row r="784" spans="1:5" s="4" customFormat="1" ht="54" customHeight="1" x14ac:dyDescent="0.25">
      <c r="A784" s="38">
        <v>782</v>
      </c>
      <c r="B784" s="35" t="s">
        <v>1065</v>
      </c>
      <c r="C784" s="37">
        <v>39237</v>
      </c>
      <c r="D784" s="41" t="s">
        <v>537</v>
      </c>
      <c r="E784" s="41">
        <v>490503002006</v>
      </c>
    </row>
    <row r="785" spans="1:5" s="4" customFormat="1" ht="54" customHeight="1" x14ac:dyDescent="0.25">
      <c r="A785" s="38">
        <v>783</v>
      </c>
      <c r="B785" s="35" t="s">
        <v>1065</v>
      </c>
      <c r="C785" s="37">
        <v>39237</v>
      </c>
      <c r="D785" s="41" t="s">
        <v>537</v>
      </c>
      <c r="E785" s="41">
        <v>490503002007</v>
      </c>
    </row>
    <row r="786" spans="1:5" s="4" customFormat="1" ht="54" customHeight="1" x14ac:dyDescent="0.25">
      <c r="A786" s="38">
        <v>784</v>
      </c>
      <c r="B786" s="35" t="s">
        <v>1065</v>
      </c>
      <c r="C786" s="37">
        <v>39237</v>
      </c>
      <c r="D786" s="41" t="s">
        <v>537</v>
      </c>
      <c r="E786" s="41">
        <v>490503002008</v>
      </c>
    </row>
    <row r="787" spans="1:5" s="4" customFormat="1" ht="54" customHeight="1" x14ac:dyDescent="0.25">
      <c r="A787" s="38">
        <v>785</v>
      </c>
      <c r="B787" s="35" t="s">
        <v>1065</v>
      </c>
      <c r="C787" s="37">
        <v>39237</v>
      </c>
      <c r="D787" s="41" t="s">
        <v>537</v>
      </c>
      <c r="E787" s="41">
        <v>490503002009</v>
      </c>
    </row>
    <row r="788" spans="1:5" s="4" customFormat="1" ht="54" customHeight="1" x14ac:dyDescent="0.25">
      <c r="A788" s="38">
        <v>786</v>
      </c>
      <c r="B788" s="49" t="s">
        <v>1066</v>
      </c>
      <c r="C788" s="77">
        <v>40577</v>
      </c>
      <c r="D788" s="41" t="s">
        <v>537</v>
      </c>
      <c r="E788" s="54">
        <v>490503004164</v>
      </c>
    </row>
    <row r="789" spans="1:5" s="4" customFormat="1" ht="54" customHeight="1" x14ac:dyDescent="0.25">
      <c r="A789" s="38">
        <v>787</v>
      </c>
      <c r="B789" s="35" t="s">
        <v>1067</v>
      </c>
      <c r="C789" s="37">
        <v>41428</v>
      </c>
      <c r="D789" s="41" t="s">
        <v>537</v>
      </c>
      <c r="E789" s="41">
        <v>490503005786</v>
      </c>
    </row>
    <row r="790" spans="1:5" s="4" customFormat="1" ht="54" customHeight="1" x14ac:dyDescent="0.25">
      <c r="A790" s="38">
        <v>788</v>
      </c>
      <c r="B790" s="35" t="s">
        <v>1067</v>
      </c>
      <c r="C790" s="37">
        <v>41428</v>
      </c>
      <c r="D790" s="41" t="s">
        <v>537</v>
      </c>
      <c r="E790" s="41">
        <v>490503005787</v>
      </c>
    </row>
    <row r="791" spans="1:5" s="4" customFormat="1" ht="54" customHeight="1" x14ac:dyDescent="0.25">
      <c r="A791" s="38">
        <v>789</v>
      </c>
      <c r="B791" s="78" t="s">
        <v>1068</v>
      </c>
      <c r="C791" s="80">
        <v>40990</v>
      </c>
      <c r="D791" s="41" t="s">
        <v>537</v>
      </c>
      <c r="E791" s="57">
        <v>490503004832</v>
      </c>
    </row>
    <row r="792" spans="1:5" s="4" customFormat="1" ht="54" customHeight="1" x14ac:dyDescent="0.25">
      <c r="A792" s="38">
        <v>790</v>
      </c>
      <c r="B792" s="35" t="s">
        <v>1068</v>
      </c>
      <c r="C792" s="37">
        <v>40990</v>
      </c>
      <c r="D792" s="41" t="s">
        <v>537</v>
      </c>
      <c r="E792" s="41">
        <v>490503004833</v>
      </c>
    </row>
    <row r="793" spans="1:5" s="4" customFormat="1" ht="54" customHeight="1" x14ac:dyDescent="0.25">
      <c r="A793" s="38">
        <v>791</v>
      </c>
      <c r="B793" s="35" t="s">
        <v>1068</v>
      </c>
      <c r="C793" s="37">
        <v>40990</v>
      </c>
      <c r="D793" s="41" t="s">
        <v>537</v>
      </c>
      <c r="E793" s="41">
        <v>490503004834</v>
      </c>
    </row>
    <row r="794" spans="1:5" s="4" customFormat="1" ht="54" customHeight="1" x14ac:dyDescent="0.25">
      <c r="A794" s="38">
        <v>792</v>
      </c>
      <c r="B794" s="35" t="s">
        <v>1069</v>
      </c>
      <c r="C794" s="37">
        <v>39745</v>
      </c>
      <c r="D794" s="41" t="s">
        <v>537</v>
      </c>
      <c r="E794" s="41">
        <v>490503002480</v>
      </c>
    </row>
    <row r="795" spans="1:5" s="4" customFormat="1" ht="54" customHeight="1" x14ac:dyDescent="0.25">
      <c r="A795" s="38">
        <v>793</v>
      </c>
      <c r="B795" s="35" t="s">
        <v>1069</v>
      </c>
      <c r="C795" s="37">
        <v>39745</v>
      </c>
      <c r="D795" s="41" t="s">
        <v>537</v>
      </c>
      <c r="E795" s="41">
        <v>490503002481</v>
      </c>
    </row>
    <row r="796" spans="1:5" s="4" customFormat="1" ht="54" customHeight="1" x14ac:dyDescent="0.25">
      <c r="A796" s="38">
        <v>794</v>
      </c>
      <c r="B796" s="35" t="s">
        <v>1069</v>
      </c>
      <c r="C796" s="37">
        <v>39745</v>
      </c>
      <c r="D796" s="41" t="s">
        <v>537</v>
      </c>
      <c r="E796" s="41">
        <v>490503002482</v>
      </c>
    </row>
    <row r="797" spans="1:5" s="4" customFormat="1" ht="54" customHeight="1" x14ac:dyDescent="0.25">
      <c r="A797" s="38">
        <v>795</v>
      </c>
      <c r="B797" s="35" t="s">
        <v>1070</v>
      </c>
      <c r="C797" s="37">
        <v>40388</v>
      </c>
      <c r="D797" s="41" t="s">
        <v>537</v>
      </c>
      <c r="E797" s="41">
        <v>490503003798</v>
      </c>
    </row>
    <row r="798" spans="1:5" s="4" customFormat="1" ht="54" customHeight="1" x14ac:dyDescent="0.25">
      <c r="A798" s="38">
        <v>796</v>
      </c>
      <c r="B798" s="35" t="s">
        <v>1070</v>
      </c>
      <c r="C798" s="37">
        <v>40388</v>
      </c>
      <c r="D798" s="41" t="s">
        <v>537</v>
      </c>
      <c r="E798" s="41">
        <v>490503003799</v>
      </c>
    </row>
    <row r="799" spans="1:5" s="4" customFormat="1" ht="54" customHeight="1" x14ac:dyDescent="0.25">
      <c r="A799" s="38">
        <v>797</v>
      </c>
      <c r="B799" s="35" t="s">
        <v>1071</v>
      </c>
      <c r="C799" s="37">
        <v>38708</v>
      </c>
      <c r="D799" s="41" t="s">
        <v>537</v>
      </c>
      <c r="E799" s="41">
        <v>490503001172</v>
      </c>
    </row>
    <row r="800" spans="1:5" s="4" customFormat="1" ht="54" customHeight="1" x14ac:dyDescent="0.25">
      <c r="A800" s="38">
        <v>798</v>
      </c>
      <c r="B800" s="35" t="s">
        <v>1071</v>
      </c>
      <c r="C800" s="37">
        <v>38708</v>
      </c>
      <c r="D800" s="41" t="s">
        <v>537</v>
      </c>
      <c r="E800" s="41">
        <v>490503001173</v>
      </c>
    </row>
    <row r="801" spans="1:5" s="4" customFormat="1" ht="54" customHeight="1" x14ac:dyDescent="0.25">
      <c r="A801" s="38">
        <v>799</v>
      </c>
      <c r="B801" s="35" t="s">
        <v>1072</v>
      </c>
      <c r="C801" s="37">
        <v>40326</v>
      </c>
      <c r="D801" s="41" t="s">
        <v>537</v>
      </c>
      <c r="E801" s="41">
        <v>490503003742</v>
      </c>
    </row>
    <row r="802" spans="1:5" s="4" customFormat="1" ht="54" customHeight="1" x14ac:dyDescent="0.25">
      <c r="A802" s="38">
        <v>800</v>
      </c>
      <c r="B802" s="35" t="s">
        <v>1073</v>
      </c>
      <c r="C802" s="37">
        <v>41621</v>
      </c>
      <c r="D802" s="41" t="s">
        <v>537</v>
      </c>
      <c r="E802" s="41">
        <v>490503006302</v>
      </c>
    </row>
    <row r="803" spans="1:5" s="4" customFormat="1" ht="54" customHeight="1" x14ac:dyDescent="0.25">
      <c r="A803" s="38">
        <v>801</v>
      </c>
      <c r="B803" s="35" t="s">
        <v>1073</v>
      </c>
      <c r="C803" s="37">
        <v>41621</v>
      </c>
      <c r="D803" s="41" t="s">
        <v>537</v>
      </c>
      <c r="E803" s="41">
        <v>490503006303</v>
      </c>
    </row>
    <row r="804" spans="1:5" s="4" customFormat="1" ht="54" customHeight="1" x14ac:dyDescent="0.25">
      <c r="A804" s="38">
        <v>802</v>
      </c>
      <c r="B804" s="49" t="s">
        <v>1074</v>
      </c>
      <c r="C804" s="77">
        <v>41429</v>
      </c>
      <c r="D804" s="41" t="s">
        <v>537</v>
      </c>
      <c r="E804" s="54">
        <v>490503005861</v>
      </c>
    </row>
    <row r="805" spans="1:5" s="4" customFormat="1" ht="54" customHeight="1" x14ac:dyDescent="0.25">
      <c r="A805" s="38">
        <v>803</v>
      </c>
      <c r="B805" s="35" t="s">
        <v>1075</v>
      </c>
      <c r="C805" s="37">
        <v>41461</v>
      </c>
      <c r="D805" s="41" t="s">
        <v>537</v>
      </c>
      <c r="E805" s="41">
        <v>490503005907</v>
      </c>
    </row>
    <row r="806" spans="1:5" s="4" customFormat="1" ht="54" customHeight="1" x14ac:dyDescent="0.25">
      <c r="A806" s="38">
        <v>804</v>
      </c>
      <c r="B806" s="35" t="s">
        <v>1075</v>
      </c>
      <c r="C806" s="37">
        <v>41461</v>
      </c>
      <c r="D806" s="41" t="s">
        <v>537</v>
      </c>
      <c r="E806" s="41">
        <v>490503005908</v>
      </c>
    </row>
    <row r="807" spans="1:5" s="4" customFormat="1" ht="54" customHeight="1" x14ac:dyDescent="0.25">
      <c r="A807" s="38">
        <v>805</v>
      </c>
      <c r="B807" s="35" t="s">
        <v>1075</v>
      </c>
      <c r="C807" s="37">
        <v>41461</v>
      </c>
      <c r="D807" s="41" t="s">
        <v>537</v>
      </c>
      <c r="E807" s="41">
        <v>490503005909</v>
      </c>
    </row>
    <row r="808" spans="1:5" s="4" customFormat="1" ht="54" customHeight="1" x14ac:dyDescent="0.25">
      <c r="A808" s="38">
        <v>806</v>
      </c>
      <c r="B808" s="35" t="s">
        <v>1075</v>
      </c>
      <c r="C808" s="37">
        <v>41461</v>
      </c>
      <c r="D808" s="41" t="s">
        <v>537</v>
      </c>
      <c r="E808" s="41">
        <v>490503005910</v>
      </c>
    </row>
    <row r="809" spans="1:5" s="4" customFormat="1" ht="54" customHeight="1" x14ac:dyDescent="0.25">
      <c r="A809" s="38">
        <v>807</v>
      </c>
      <c r="B809" s="78" t="s">
        <v>1076</v>
      </c>
      <c r="C809" s="80">
        <v>39437</v>
      </c>
      <c r="D809" s="41" t="s">
        <v>537</v>
      </c>
      <c r="E809" s="57">
        <v>490503002226</v>
      </c>
    </row>
    <row r="810" spans="1:5" s="4" customFormat="1" ht="54" customHeight="1" x14ac:dyDescent="0.25">
      <c r="A810" s="38">
        <v>808</v>
      </c>
      <c r="B810" s="35" t="s">
        <v>1077</v>
      </c>
      <c r="C810" s="37">
        <v>40875</v>
      </c>
      <c r="D810" s="41" t="s">
        <v>537</v>
      </c>
      <c r="E810" s="41">
        <v>490503004612</v>
      </c>
    </row>
    <row r="811" spans="1:5" s="4" customFormat="1" ht="54" customHeight="1" x14ac:dyDescent="0.25">
      <c r="A811" s="38">
        <v>809</v>
      </c>
      <c r="B811" s="35" t="s">
        <v>1078</v>
      </c>
      <c r="C811" s="37">
        <v>38708</v>
      </c>
      <c r="D811" s="41" t="s">
        <v>537</v>
      </c>
      <c r="E811" s="41">
        <v>490503001205</v>
      </c>
    </row>
    <row r="812" spans="1:5" s="4" customFormat="1" ht="54" customHeight="1" x14ac:dyDescent="0.25">
      <c r="A812" s="38">
        <v>810</v>
      </c>
      <c r="B812" s="35" t="s">
        <v>1078</v>
      </c>
      <c r="C812" s="37">
        <v>38708</v>
      </c>
      <c r="D812" s="41" t="s">
        <v>537</v>
      </c>
      <c r="E812" s="41">
        <v>490503001206</v>
      </c>
    </row>
    <row r="813" spans="1:5" s="4" customFormat="1" ht="54" customHeight="1" x14ac:dyDescent="0.25">
      <c r="A813" s="38">
        <v>811</v>
      </c>
      <c r="B813" s="35" t="s">
        <v>1079</v>
      </c>
      <c r="C813" s="37">
        <v>40029</v>
      </c>
      <c r="D813" s="41" t="s">
        <v>537</v>
      </c>
      <c r="E813" s="41">
        <v>490503002874</v>
      </c>
    </row>
    <row r="814" spans="1:5" s="4" customFormat="1" ht="54" customHeight="1" x14ac:dyDescent="0.25">
      <c r="A814" s="38">
        <v>812</v>
      </c>
      <c r="B814" s="35" t="s">
        <v>1079</v>
      </c>
      <c r="C814" s="37">
        <v>40052</v>
      </c>
      <c r="D814" s="41" t="s">
        <v>537</v>
      </c>
      <c r="E814" s="41">
        <v>490503003070</v>
      </c>
    </row>
    <row r="815" spans="1:5" s="4" customFormat="1" ht="54" customHeight="1" x14ac:dyDescent="0.25">
      <c r="A815" s="38">
        <v>813</v>
      </c>
      <c r="B815" s="35" t="s">
        <v>1079</v>
      </c>
      <c r="C815" s="37">
        <v>40052</v>
      </c>
      <c r="D815" s="41" t="s">
        <v>537</v>
      </c>
      <c r="E815" s="41">
        <v>490503003071</v>
      </c>
    </row>
    <row r="816" spans="1:5" s="4" customFormat="1" ht="54" customHeight="1" x14ac:dyDescent="0.25">
      <c r="A816" s="38">
        <v>814</v>
      </c>
      <c r="B816" s="35" t="s">
        <v>1079</v>
      </c>
      <c r="C816" s="37">
        <v>40066</v>
      </c>
      <c r="D816" s="41" t="s">
        <v>537</v>
      </c>
      <c r="E816" s="41">
        <v>490503003182</v>
      </c>
    </row>
    <row r="817" spans="1:5" s="4" customFormat="1" ht="54" customHeight="1" x14ac:dyDescent="0.25">
      <c r="A817" s="38">
        <v>815</v>
      </c>
      <c r="B817" s="35" t="s">
        <v>1079</v>
      </c>
      <c r="C817" s="37">
        <v>40066</v>
      </c>
      <c r="D817" s="41" t="s">
        <v>537</v>
      </c>
      <c r="E817" s="41">
        <v>490503003183</v>
      </c>
    </row>
    <row r="818" spans="1:5" s="4" customFormat="1" ht="54" customHeight="1" x14ac:dyDescent="0.25">
      <c r="A818" s="38">
        <v>816</v>
      </c>
      <c r="B818" s="35" t="s">
        <v>1079</v>
      </c>
      <c r="C818" s="37">
        <v>40066</v>
      </c>
      <c r="D818" s="41" t="s">
        <v>537</v>
      </c>
      <c r="E818" s="41">
        <v>490503003184</v>
      </c>
    </row>
    <row r="819" spans="1:5" s="4" customFormat="1" ht="54" customHeight="1" x14ac:dyDescent="0.25">
      <c r="A819" s="38">
        <v>817</v>
      </c>
      <c r="B819" s="35" t="s">
        <v>1080</v>
      </c>
      <c r="C819" s="37">
        <v>38708</v>
      </c>
      <c r="D819" s="41" t="s">
        <v>537</v>
      </c>
      <c r="E819" s="41">
        <v>490503001257</v>
      </c>
    </row>
    <row r="820" spans="1:5" s="4" customFormat="1" ht="54" customHeight="1" x14ac:dyDescent="0.25">
      <c r="A820" s="38">
        <v>818</v>
      </c>
      <c r="B820" s="35" t="s">
        <v>1081</v>
      </c>
      <c r="C820" s="37">
        <v>38838</v>
      </c>
      <c r="D820" s="41" t="s">
        <v>537</v>
      </c>
      <c r="E820" s="41">
        <v>490503001647</v>
      </c>
    </row>
    <row r="821" spans="1:5" s="4" customFormat="1" ht="54" customHeight="1" x14ac:dyDescent="0.25">
      <c r="A821" s="38">
        <v>819</v>
      </c>
      <c r="B821" s="35" t="s">
        <v>1082</v>
      </c>
      <c r="C821" s="37">
        <v>38856</v>
      </c>
      <c r="D821" s="41" t="s">
        <v>537</v>
      </c>
      <c r="E821" s="41">
        <v>490503001663</v>
      </c>
    </row>
    <row r="822" spans="1:5" s="4" customFormat="1" ht="54" customHeight="1" x14ac:dyDescent="0.25">
      <c r="A822" s="38">
        <v>820</v>
      </c>
      <c r="B822" s="35" t="s">
        <v>1083</v>
      </c>
      <c r="C822" s="37">
        <v>40492</v>
      </c>
      <c r="D822" s="41" t="s">
        <v>537</v>
      </c>
      <c r="E822" s="41">
        <v>490503003910</v>
      </c>
    </row>
    <row r="823" spans="1:5" s="4" customFormat="1" ht="54" customHeight="1" x14ac:dyDescent="0.25">
      <c r="A823" s="38">
        <v>821</v>
      </c>
      <c r="B823" s="35" t="s">
        <v>1084</v>
      </c>
      <c r="C823" s="37">
        <v>41508</v>
      </c>
      <c r="D823" s="41" t="s">
        <v>537</v>
      </c>
      <c r="E823" s="41">
        <v>490503006005</v>
      </c>
    </row>
    <row r="824" spans="1:5" s="4" customFormat="1" ht="54" customHeight="1" x14ac:dyDescent="0.25">
      <c r="A824" s="38">
        <v>822</v>
      </c>
      <c r="B824" s="35" t="s">
        <v>1085</v>
      </c>
      <c r="C824" s="37">
        <v>39217</v>
      </c>
      <c r="D824" s="41" t="s">
        <v>537</v>
      </c>
      <c r="E824" s="41">
        <v>490503001988</v>
      </c>
    </row>
    <row r="825" spans="1:5" s="4" customFormat="1" ht="54" customHeight="1" x14ac:dyDescent="0.25">
      <c r="A825" s="38">
        <v>823</v>
      </c>
      <c r="B825" s="35" t="s">
        <v>1086</v>
      </c>
      <c r="C825" s="37">
        <v>40689</v>
      </c>
      <c r="D825" s="41" t="s">
        <v>537</v>
      </c>
      <c r="E825" s="41">
        <v>490503004366</v>
      </c>
    </row>
    <row r="826" spans="1:5" s="4" customFormat="1" ht="54" customHeight="1" x14ac:dyDescent="0.25">
      <c r="A826" s="38">
        <v>824</v>
      </c>
      <c r="B826" s="78" t="s">
        <v>1087</v>
      </c>
      <c r="C826" s="80">
        <v>41047</v>
      </c>
      <c r="D826" s="41" t="s">
        <v>537</v>
      </c>
      <c r="E826" s="57">
        <v>490503004923</v>
      </c>
    </row>
    <row r="827" spans="1:5" s="25" customFormat="1" ht="54" customHeight="1" x14ac:dyDescent="0.3">
      <c r="A827" s="38">
        <v>825</v>
      </c>
      <c r="B827" s="35" t="s">
        <v>1088</v>
      </c>
      <c r="C827" s="37">
        <v>41107</v>
      </c>
      <c r="D827" s="41" t="s">
        <v>537</v>
      </c>
      <c r="E827" s="41">
        <v>490503004979</v>
      </c>
    </row>
    <row r="828" spans="1:5" s="4" customFormat="1" ht="54" customHeight="1" x14ac:dyDescent="0.25">
      <c r="A828" s="38">
        <v>826</v>
      </c>
      <c r="B828" s="49" t="s">
        <v>1089</v>
      </c>
      <c r="C828" s="77">
        <v>39349</v>
      </c>
      <c r="D828" s="41" t="s">
        <v>537</v>
      </c>
      <c r="E828" s="54">
        <v>490503002094</v>
      </c>
    </row>
    <row r="829" spans="1:5" s="4" customFormat="1" ht="54" customHeight="1" x14ac:dyDescent="0.25">
      <c r="A829" s="38">
        <v>827</v>
      </c>
      <c r="B829" s="35" t="s">
        <v>1090</v>
      </c>
      <c r="C829" s="37">
        <v>40175</v>
      </c>
      <c r="D829" s="41" t="s">
        <v>537</v>
      </c>
      <c r="E829" s="41">
        <v>490503003444</v>
      </c>
    </row>
    <row r="830" spans="1:5" s="4" customFormat="1" ht="54" customHeight="1" x14ac:dyDescent="0.25">
      <c r="A830" s="38">
        <v>828</v>
      </c>
      <c r="B830" s="78" t="s">
        <v>1091</v>
      </c>
      <c r="C830" s="80">
        <v>32599</v>
      </c>
      <c r="D830" s="41" t="s">
        <v>537</v>
      </c>
      <c r="E830" s="57">
        <v>490503000064</v>
      </c>
    </row>
    <row r="831" spans="1:5" s="4" customFormat="1" ht="54" customHeight="1" x14ac:dyDescent="0.25">
      <c r="A831" s="38">
        <v>829</v>
      </c>
      <c r="B831" s="78" t="s">
        <v>1092</v>
      </c>
      <c r="C831" s="80">
        <v>40940</v>
      </c>
      <c r="D831" s="41" t="s">
        <v>537</v>
      </c>
      <c r="E831" s="57">
        <v>490503004731</v>
      </c>
    </row>
    <row r="832" spans="1:5" s="4" customFormat="1" ht="54" customHeight="1" x14ac:dyDescent="0.25">
      <c r="A832" s="38">
        <v>830</v>
      </c>
      <c r="B832" s="49" t="s">
        <v>1093</v>
      </c>
      <c r="C832" s="77">
        <v>37956</v>
      </c>
      <c r="D832" s="41" t="s">
        <v>537</v>
      </c>
      <c r="E832" s="54">
        <v>490503000732</v>
      </c>
    </row>
    <row r="833" spans="1:5" s="4" customFormat="1" ht="54" customHeight="1" x14ac:dyDescent="0.25">
      <c r="A833" s="38">
        <v>831</v>
      </c>
      <c r="B833" s="35" t="s">
        <v>1094</v>
      </c>
      <c r="C833" s="37">
        <v>38703</v>
      </c>
      <c r="D833" s="41" t="s">
        <v>537</v>
      </c>
      <c r="E833" s="41">
        <v>490503001142</v>
      </c>
    </row>
    <row r="834" spans="1:5" s="4" customFormat="1" ht="54" customHeight="1" x14ac:dyDescent="0.25">
      <c r="A834" s="38">
        <v>832</v>
      </c>
      <c r="B834" s="35" t="s">
        <v>1095</v>
      </c>
      <c r="C834" s="37">
        <v>40172</v>
      </c>
      <c r="D834" s="41" t="s">
        <v>537</v>
      </c>
      <c r="E834" s="41">
        <v>490503003411</v>
      </c>
    </row>
    <row r="835" spans="1:5" s="25" customFormat="1" ht="54" customHeight="1" x14ac:dyDescent="0.3">
      <c r="A835" s="38">
        <v>833</v>
      </c>
      <c r="B835" s="35" t="s">
        <v>663</v>
      </c>
      <c r="C835" s="37">
        <v>40542</v>
      </c>
      <c r="D835" s="41" t="s">
        <v>537</v>
      </c>
      <c r="E835" s="41">
        <v>490503004148</v>
      </c>
    </row>
    <row r="836" spans="1:5" s="4" customFormat="1" ht="54" customHeight="1" x14ac:dyDescent="0.25">
      <c r="A836" s="38">
        <v>834</v>
      </c>
      <c r="B836" s="35" t="s">
        <v>1096</v>
      </c>
      <c r="C836" s="37">
        <v>36831</v>
      </c>
      <c r="D836" s="41" t="s">
        <v>537</v>
      </c>
      <c r="E836" s="41">
        <v>490503000325</v>
      </c>
    </row>
    <row r="837" spans="1:5" s="4" customFormat="1" ht="54" customHeight="1" x14ac:dyDescent="0.25">
      <c r="A837" s="38">
        <v>835</v>
      </c>
      <c r="B837" s="35" t="s">
        <v>1096</v>
      </c>
      <c r="C837" s="37">
        <v>36831</v>
      </c>
      <c r="D837" s="41" t="s">
        <v>537</v>
      </c>
      <c r="E837" s="41">
        <v>490503000326</v>
      </c>
    </row>
    <row r="838" spans="1:5" s="4" customFormat="1" ht="54" customHeight="1" x14ac:dyDescent="0.25">
      <c r="A838" s="38">
        <v>836</v>
      </c>
      <c r="B838" s="35" t="s">
        <v>1096</v>
      </c>
      <c r="C838" s="37">
        <v>36831</v>
      </c>
      <c r="D838" s="41" t="s">
        <v>537</v>
      </c>
      <c r="E838" s="41">
        <v>490503000327</v>
      </c>
    </row>
    <row r="839" spans="1:5" s="4" customFormat="1" ht="54" customHeight="1" x14ac:dyDescent="0.25">
      <c r="A839" s="38">
        <v>837</v>
      </c>
      <c r="B839" s="35" t="s">
        <v>1096</v>
      </c>
      <c r="C839" s="37">
        <v>36831</v>
      </c>
      <c r="D839" s="41" t="s">
        <v>537</v>
      </c>
      <c r="E839" s="41">
        <v>490503000328</v>
      </c>
    </row>
    <row r="840" spans="1:5" s="4" customFormat="1" ht="54" customHeight="1" x14ac:dyDescent="0.25">
      <c r="A840" s="38">
        <v>838</v>
      </c>
      <c r="B840" s="35" t="s">
        <v>1096</v>
      </c>
      <c r="C840" s="37">
        <v>37530</v>
      </c>
      <c r="D840" s="41" t="s">
        <v>537</v>
      </c>
      <c r="E840" s="41">
        <v>490503000525</v>
      </c>
    </row>
    <row r="841" spans="1:5" s="4" customFormat="1" ht="54" customHeight="1" x14ac:dyDescent="0.25">
      <c r="A841" s="38">
        <v>839</v>
      </c>
      <c r="B841" s="35" t="s">
        <v>1096</v>
      </c>
      <c r="C841" s="37">
        <v>37530</v>
      </c>
      <c r="D841" s="41" t="s">
        <v>537</v>
      </c>
      <c r="E841" s="41">
        <v>490503000526</v>
      </c>
    </row>
    <row r="842" spans="1:5" s="4" customFormat="1" ht="54" customHeight="1" x14ac:dyDescent="0.25">
      <c r="A842" s="38">
        <v>840</v>
      </c>
      <c r="B842" s="49" t="s">
        <v>1096</v>
      </c>
      <c r="C842" s="77">
        <v>37530</v>
      </c>
      <c r="D842" s="41" t="s">
        <v>537</v>
      </c>
      <c r="E842" s="54">
        <v>490503000527</v>
      </c>
    </row>
    <row r="843" spans="1:5" s="4" customFormat="1" ht="54" customHeight="1" x14ac:dyDescent="0.25">
      <c r="A843" s="38">
        <v>841</v>
      </c>
      <c r="B843" s="35" t="s">
        <v>1096</v>
      </c>
      <c r="C843" s="37">
        <v>39961</v>
      </c>
      <c r="D843" s="41" t="s">
        <v>537</v>
      </c>
      <c r="E843" s="41">
        <v>490503002797</v>
      </c>
    </row>
    <row r="844" spans="1:5" s="4" customFormat="1" ht="54" customHeight="1" x14ac:dyDescent="0.25">
      <c r="A844" s="38">
        <v>842</v>
      </c>
      <c r="B844" s="78" t="s">
        <v>1096</v>
      </c>
      <c r="C844" s="80">
        <v>40326</v>
      </c>
      <c r="D844" s="41" t="s">
        <v>537</v>
      </c>
      <c r="E844" s="57">
        <v>490503003743</v>
      </c>
    </row>
    <row r="845" spans="1:5" s="4" customFormat="1" ht="54" customHeight="1" x14ac:dyDescent="0.25">
      <c r="A845" s="38">
        <v>843</v>
      </c>
      <c r="B845" s="35" t="s">
        <v>1096</v>
      </c>
      <c r="C845" s="37">
        <v>40326</v>
      </c>
      <c r="D845" s="41" t="s">
        <v>537</v>
      </c>
      <c r="E845" s="41">
        <v>490503003744</v>
      </c>
    </row>
    <row r="846" spans="1:5" s="4" customFormat="1" ht="54" customHeight="1" x14ac:dyDescent="0.25">
      <c r="A846" s="38">
        <v>844</v>
      </c>
      <c r="B846" s="35" t="s">
        <v>1096</v>
      </c>
      <c r="C846" s="37">
        <v>40326</v>
      </c>
      <c r="D846" s="41" t="s">
        <v>537</v>
      </c>
      <c r="E846" s="41">
        <v>490503003745</v>
      </c>
    </row>
    <row r="847" spans="1:5" s="4" customFormat="1" ht="54" customHeight="1" x14ac:dyDescent="0.25">
      <c r="A847" s="38">
        <v>845</v>
      </c>
      <c r="B847" s="35" t="s">
        <v>1096</v>
      </c>
      <c r="C847" s="37">
        <v>40326</v>
      </c>
      <c r="D847" s="41" t="s">
        <v>537</v>
      </c>
      <c r="E847" s="41">
        <v>490503003746</v>
      </c>
    </row>
    <row r="848" spans="1:5" s="4" customFormat="1" ht="54" customHeight="1" x14ac:dyDescent="0.25">
      <c r="A848" s="38">
        <v>846</v>
      </c>
      <c r="B848" s="35" t="s">
        <v>1096</v>
      </c>
      <c r="C848" s="37">
        <v>40532</v>
      </c>
      <c r="D848" s="41" t="s">
        <v>537</v>
      </c>
      <c r="E848" s="41">
        <v>490503004100</v>
      </c>
    </row>
    <row r="849" spans="1:5" s="4" customFormat="1" ht="54" customHeight="1" x14ac:dyDescent="0.25">
      <c r="A849" s="38">
        <v>847</v>
      </c>
      <c r="B849" s="35" t="s">
        <v>1096</v>
      </c>
      <c r="C849" s="37">
        <v>40532</v>
      </c>
      <c r="D849" s="41" t="s">
        <v>537</v>
      </c>
      <c r="E849" s="41">
        <v>490503004101</v>
      </c>
    </row>
    <row r="850" spans="1:5" s="4" customFormat="1" ht="54" customHeight="1" x14ac:dyDescent="0.25">
      <c r="A850" s="38">
        <v>848</v>
      </c>
      <c r="B850" s="35" t="s">
        <v>1096</v>
      </c>
      <c r="C850" s="37">
        <v>40532</v>
      </c>
      <c r="D850" s="41" t="s">
        <v>537</v>
      </c>
      <c r="E850" s="41">
        <v>490503004102</v>
      </c>
    </row>
    <row r="851" spans="1:5" s="4" customFormat="1" ht="54" customHeight="1" x14ac:dyDescent="0.25">
      <c r="A851" s="38">
        <v>849</v>
      </c>
      <c r="B851" s="49" t="s">
        <v>1097</v>
      </c>
      <c r="C851" s="77">
        <v>39402</v>
      </c>
      <c r="D851" s="41" t="s">
        <v>537</v>
      </c>
      <c r="E851" s="54">
        <v>490503002116</v>
      </c>
    </row>
    <row r="852" spans="1:5" s="4" customFormat="1" ht="54" customHeight="1" x14ac:dyDescent="0.25">
      <c r="A852" s="38">
        <v>850</v>
      </c>
      <c r="B852" s="35" t="s">
        <v>1098</v>
      </c>
      <c r="C852" s="37">
        <v>40420</v>
      </c>
      <c r="D852" s="41" t="s">
        <v>537</v>
      </c>
      <c r="E852" s="41">
        <v>490503003825</v>
      </c>
    </row>
    <row r="853" spans="1:5" s="4" customFormat="1" ht="54" customHeight="1" x14ac:dyDescent="0.25">
      <c r="A853" s="38">
        <v>851</v>
      </c>
      <c r="B853" s="35" t="s">
        <v>1098</v>
      </c>
      <c r="C853" s="37">
        <v>40420</v>
      </c>
      <c r="D853" s="41" t="s">
        <v>537</v>
      </c>
      <c r="E853" s="41">
        <v>490503003826</v>
      </c>
    </row>
    <row r="854" spans="1:5" s="4" customFormat="1" ht="54" customHeight="1" x14ac:dyDescent="0.25">
      <c r="A854" s="38">
        <v>852</v>
      </c>
      <c r="B854" s="35" t="s">
        <v>1098</v>
      </c>
      <c r="C854" s="37">
        <v>40420</v>
      </c>
      <c r="D854" s="41" t="s">
        <v>537</v>
      </c>
      <c r="E854" s="41">
        <v>490503003827</v>
      </c>
    </row>
    <row r="855" spans="1:5" s="4" customFormat="1" ht="54" customHeight="1" x14ac:dyDescent="0.25">
      <c r="A855" s="38">
        <v>853</v>
      </c>
      <c r="B855" s="35" t="s">
        <v>1098</v>
      </c>
      <c r="C855" s="37">
        <v>40420</v>
      </c>
      <c r="D855" s="41" t="s">
        <v>537</v>
      </c>
      <c r="E855" s="41">
        <v>490503003828</v>
      </c>
    </row>
    <row r="856" spans="1:5" s="4" customFormat="1" ht="54" customHeight="1" x14ac:dyDescent="0.25">
      <c r="A856" s="38">
        <v>854</v>
      </c>
      <c r="B856" s="35" t="s">
        <v>1098</v>
      </c>
      <c r="C856" s="37">
        <v>40420</v>
      </c>
      <c r="D856" s="41" t="s">
        <v>537</v>
      </c>
      <c r="E856" s="41">
        <v>490503003829</v>
      </c>
    </row>
    <row r="857" spans="1:5" s="4" customFormat="1" ht="36.6" customHeight="1" x14ac:dyDescent="0.25">
      <c r="A857" s="38">
        <v>855</v>
      </c>
      <c r="B857" s="78" t="s">
        <v>1099</v>
      </c>
      <c r="C857" s="80">
        <v>40529</v>
      </c>
      <c r="D857" s="41" t="s">
        <v>537</v>
      </c>
      <c r="E857" s="57">
        <v>490503004073</v>
      </c>
    </row>
    <row r="858" spans="1:5" s="4" customFormat="1" ht="36.6" customHeight="1" x14ac:dyDescent="0.25">
      <c r="A858" s="38">
        <v>856</v>
      </c>
      <c r="B858" s="35" t="s">
        <v>1099</v>
      </c>
      <c r="C858" s="37">
        <v>40529</v>
      </c>
      <c r="D858" s="41" t="s">
        <v>537</v>
      </c>
      <c r="E858" s="41">
        <v>490503004074</v>
      </c>
    </row>
    <row r="859" spans="1:5" s="4" customFormat="1" ht="36.6" customHeight="1" x14ac:dyDescent="0.25">
      <c r="A859" s="38">
        <v>857</v>
      </c>
      <c r="B859" s="35" t="s">
        <v>1099</v>
      </c>
      <c r="C859" s="37">
        <v>40529</v>
      </c>
      <c r="D859" s="41" t="s">
        <v>537</v>
      </c>
      <c r="E859" s="41">
        <v>490503004075</v>
      </c>
    </row>
    <row r="860" spans="1:5" s="4" customFormat="1" ht="54" customHeight="1" x14ac:dyDescent="0.25">
      <c r="A860" s="38">
        <v>858</v>
      </c>
      <c r="B860" s="35" t="s">
        <v>1098</v>
      </c>
      <c r="C860" s="37">
        <v>40584</v>
      </c>
      <c r="D860" s="41" t="s">
        <v>537</v>
      </c>
      <c r="E860" s="41">
        <v>490503004203</v>
      </c>
    </row>
    <row r="861" spans="1:5" s="4" customFormat="1" ht="36.6" customHeight="1" x14ac:dyDescent="0.25">
      <c r="A861" s="38">
        <v>859</v>
      </c>
      <c r="B861" s="35" t="s">
        <v>1100</v>
      </c>
      <c r="C861" s="37">
        <v>40529</v>
      </c>
      <c r="D861" s="41" t="s">
        <v>537</v>
      </c>
      <c r="E861" s="41">
        <v>490503004072</v>
      </c>
    </row>
    <row r="862" spans="1:5" s="4" customFormat="1" ht="54" customHeight="1" x14ac:dyDescent="0.25">
      <c r="A862" s="38">
        <v>860</v>
      </c>
      <c r="B862" s="35" t="s">
        <v>1101</v>
      </c>
      <c r="C862" s="37">
        <v>41386</v>
      </c>
      <c r="D862" s="41" t="s">
        <v>537</v>
      </c>
      <c r="E862" s="41">
        <v>490503005702</v>
      </c>
    </row>
    <row r="863" spans="1:5" s="4" customFormat="1" ht="54" customHeight="1" x14ac:dyDescent="0.25">
      <c r="A863" s="38">
        <v>861</v>
      </c>
      <c r="B863" s="35" t="s">
        <v>1101</v>
      </c>
      <c r="C863" s="37">
        <v>41386</v>
      </c>
      <c r="D863" s="41" t="s">
        <v>537</v>
      </c>
      <c r="E863" s="41">
        <v>490503005703</v>
      </c>
    </row>
    <row r="864" spans="1:5" s="4" customFormat="1" ht="36.6" customHeight="1" x14ac:dyDescent="0.25">
      <c r="A864" s="38">
        <v>862</v>
      </c>
      <c r="B864" s="35" t="s">
        <v>1102</v>
      </c>
      <c r="C864" s="37">
        <v>37512</v>
      </c>
      <c r="D864" s="41" t="s">
        <v>537</v>
      </c>
      <c r="E864" s="41">
        <v>490503005147</v>
      </c>
    </row>
    <row r="865" spans="1:5" s="4" customFormat="1" ht="54" customHeight="1" x14ac:dyDescent="0.25">
      <c r="A865" s="38">
        <v>863</v>
      </c>
      <c r="B865" s="35" t="s">
        <v>1103</v>
      </c>
      <c r="C865" s="37">
        <v>41607</v>
      </c>
      <c r="D865" s="41" t="s">
        <v>537</v>
      </c>
      <c r="E865" s="41">
        <v>490503006244</v>
      </c>
    </row>
    <row r="866" spans="1:5" s="4" customFormat="1" ht="54" customHeight="1" x14ac:dyDescent="0.25">
      <c r="A866" s="38">
        <v>864</v>
      </c>
      <c r="B866" s="35" t="s">
        <v>1103</v>
      </c>
      <c r="C866" s="37">
        <v>41607</v>
      </c>
      <c r="D866" s="41" t="s">
        <v>537</v>
      </c>
      <c r="E866" s="41">
        <v>490503006245</v>
      </c>
    </row>
    <row r="867" spans="1:5" s="4" customFormat="1" ht="54" customHeight="1" x14ac:dyDescent="0.25">
      <c r="A867" s="38">
        <v>865</v>
      </c>
      <c r="B867" s="35" t="s">
        <v>1104</v>
      </c>
      <c r="C867" s="37">
        <v>41401</v>
      </c>
      <c r="D867" s="41" t="s">
        <v>537</v>
      </c>
      <c r="E867" s="41">
        <v>490503005729</v>
      </c>
    </row>
    <row r="868" spans="1:5" s="4" customFormat="1" ht="54" customHeight="1" x14ac:dyDescent="0.25">
      <c r="A868" s="38">
        <v>866</v>
      </c>
      <c r="B868" s="35" t="s">
        <v>1104</v>
      </c>
      <c r="C868" s="37">
        <v>41401</v>
      </c>
      <c r="D868" s="41" t="s">
        <v>537</v>
      </c>
      <c r="E868" s="41">
        <v>490503005730</v>
      </c>
    </row>
    <row r="869" spans="1:5" s="4" customFormat="1" ht="54" customHeight="1" x14ac:dyDescent="0.25">
      <c r="A869" s="38">
        <v>867</v>
      </c>
      <c r="B869" s="35" t="s">
        <v>1105</v>
      </c>
      <c r="C869" s="37">
        <v>41337</v>
      </c>
      <c r="D869" s="41" t="s">
        <v>537</v>
      </c>
      <c r="E869" s="41">
        <v>490503005660</v>
      </c>
    </row>
    <row r="870" spans="1:5" s="4" customFormat="1" ht="54" customHeight="1" x14ac:dyDescent="0.25">
      <c r="A870" s="38">
        <v>868</v>
      </c>
      <c r="B870" s="35" t="s">
        <v>1105</v>
      </c>
      <c r="C870" s="37">
        <v>41337</v>
      </c>
      <c r="D870" s="41" t="s">
        <v>537</v>
      </c>
      <c r="E870" s="41">
        <v>490503005661</v>
      </c>
    </row>
    <row r="871" spans="1:5" s="4" customFormat="1" ht="54" customHeight="1" x14ac:dyDescent="0.25">
      <c r="A871" s="38">
        <v>869</v>
      </c>
      <c r="B871" s="35" t="s">
        <v>1106</v>
      </c>
      <c r="C871" s="37">
        <v>41120</v>
      </c>
      <c r="D871" s="41" t="s">
        <v>537</v>
      </c>
      <c r="E871" s="41">
        <v>490503005051</v>
      </c>
    </row>
    <row r="872" spans="1:5" s="4" customFormat="1" ht="54" customHeight="1" x14ac:dyDescent="0.25">
      <c r="A872" s="38">
        <v>870</v>
      </c>
      <c r="B872" s="35" t="s">
        <v>1107</v>
      </c>
      <c r="C872" s="37">
        <v>41137</v>
      </c>
      <c r="D872" s="41" t="s">
        <v>537</v>
      </c>
      <c r="E872" s="41">
        <v>490503005096</v>
      </c>
    </row>
    <row r="873" spans="1:5" s="4" customFormat="1" ht="54" customHeight="1" x14ac:dyDescent="0.25">
      <c r="A873" s="38">
        <v>871</v>
      </c>
      <c r="B873" s="35" t="s">
        <v>1107</v>
      </c>
      <c r="C873" s="37">
        <v>41137</v>
      </c>
      <c r="D873" s="41" t="s">
        <v>537</v>
      </c>
      <c r="E873" s="41">
        <v>490503005097</v>
      </c>
    </row>
    <row r="874" spans="1:5" s="4" customFormat="1" ht="54" customHeight="1" x14ac:dyDescent="0.25">
      <c r="A874" s="38">
        <v>872</v>
      </c>
      <c r="B874" s="35" t="s">
        <v>1108</v>
      </c>
      <c r="C874" s="37">
        <v>39652</v>
      </c>
      <c r="D874" s="41" t="s">
        <v>537</v>
      </c>
      <c r="E874" s="41">
        <v>490503002396</v>
      </c>
    </row>
    <row r="875" spans="1:5" s="4" customFormat="1" ht="36.6" customHeight="1" x14ac:dyDescent="0.25">
      <c r="A875" s="38">
        <v>873</v>
      </c>
      <c r="B875" s="35" t="s">
        <v>1109</v>
      </c>
      <c r="C875" s="37">
        <v>37226</v>
      </c>
      <c r="D875" s="41" t="s">
        <v>537</v>
      </c>
      <c r="E875" s="41">
        <v>490503000392</v>
      </c>
    </row>
    <row r="876" spans="1:5" s="4" customFormat="1" ht="36.6" customHeight="1" x14ac:dyDescent="0.25">
      <c r="A876" s="38">
        <v>874</v>
      </c>
      <c r="B876" s="35" t="s">
        <v>1110</v>
      </c>
      <c r="C876" s="37">
        <v>37226</v>
      </c>
      <c r="D876" s="41" t="s">
        <v>537</v>
      </c>
      <c r="E876" s="41">
        <v>490503000393</v>
      </c>
    </row>
    <row r="877" spans="1:5" s="4" customFormat="1" ht="54" customHeight="1" x14ac:dyDescent="0.25">
      <c r="A877" s="38">
        <v>875</v>
      </c>
      <c r="B877" s="35" t="s">
        <v>1111</v>
      </c>
      <c r="C877" s="37">
        <v>39309</v>
      </c>
      <c r="D877" s="41" t="s">
        <v>537</v>
      </c>
      <c r="E877" s="41">
        <v>490503002072</v>
      </c>
    </row>
    <row r="878" spans="1:5" s="4" customFormat="1" ht="54" customHeight="1" x14ac:dyDescent="0.25">
      <c r="A878" s="38">
        <v>876</v>
      </c>
      <c r="B878" s="35" t="s">
        <v>1112</v>
      </c>
      <c r="C878" s="37">
        <v>40029</v>
      </c>
      <c r="D878" s="41" t="s">
        <v>537</v>
      </c>
      <c r="E878" s="41">
        <v>490503002903</v>
      </c>
    </row>
    <row r="879" spans="1:5" s="4" customFormat="1" ht="54" customHeight="1" x14ac:dyDescent="0.25">
      <c r="A879" s="38">
        <v>877</v>
      </c>
      <c r="B879" s="35" t="s">
        <v>1112</v>
      </c>
      <c r="C879" s="37">
        <v>40029</v>
      </c>
      <c r="D879" s="41" t="s">
        <v>537</v>
      </c>
      <c r="E879" s="41">
        <v>490503002906</v>
      </c>
    </row>
    <row r="880" spans="1:5" s="4" customFormat="1" ht="54" customHeight="1" x14ac:dyDescent="0.25">
      <c r="A880" s="38">
        <v>878</v>
      </c>
      <c r="B880" s="35" t="s">
        <v>1112</v>
      </c>
      <c r="C880" s="37">
        <v>40029</v>
      </c>
      <c r="D880" s="41" t="s">
        <v>537</v>
      </c>
      <c r="E880" s="41">
        <v>490503002907</v>
      </c>
    </row>
    <row r="881" spans="1:5" s="4" customFormat="1" ht="54" customHeight="1" x14ac:dyDescent="0.25">
      <c r="A881" s="38">
        <v>879</v>
      </c>
      <c r="B881" s="35" t="s">
        <v>1113</v>
      </c>
      <c r="C881" s="37">
        <v>41502</v>
      </c>
      <c r="D881" s="41" t="s">
        <v>537</v>
      </c>
      <c r="E881" s="41">
        <v>490503005996</v>
      </c>
    </row>
    <row r="882" spans="1:5" s="4" customFormat="1" ht="54" customHeight="1" x14ac:dyDescent="0.25">
      <c r="A882" s="38">
        <v>880</v>
      </c>
      <c r="B882" s="35" t="s">
        <v>1113</v>
      </c>
      <c r="C882" s="37">
        <v>41502</v>
      </c>
      <c r="D882" s="41" t="s">
        <v>537</v>
      </c>
      <c r="E882" s="41">
        <v>490503005998</v>
      </c>
    </row>
    <row r="883" spans="1:5" s="4" customFormat="1" ht="54" customHeight="1" x14ac:dyDescent="0.25">
      <c r="A883" s="38">
        <v>881</v>
      </c>
      <c r="B883" s="35" t="s">
        <v>1113</v>
      </c>
      <c r="C883" s="37">
        <v>41502</v>
      </c>
      <c r="D883" s="41" t="s">
        <v>537</v>
      </c>
      <c r="E883" s="41">
        <v>490503005999</v>
      </c>
    </row>
    <row r="884" spans="1:5" s="4" customFormat="1" ht="54" customHeight="1" x14ac:dyDescent="0.25">
      <c r="A884" s="38">
        <v>882</v>
      </c>
      <c r="B884" s="35" t="s">
        <v>1113</v>
      </c>
      <c r="C884" s="37">
        <v>41502</v>
      </c>
      <c r="D884" s="41" t="s">
        <v>537</v>
      </c>
      <c r="E884" s="41">
        <v>490503006000</v>
      </c>
    </row>
    <row r="885" spans="1:5" s="4" customFormat="1" ht="54" customHeight="1" x14ac:dyDescent="0.25">
      <c r="A885" s="38">
        <v>883</v>
      </c>
      <c r="B885" s="35" t="s">
        <v>1113</v>
      </c>
      <c r="C885" s="37">
        <v>41502</v>
      </c>
      <c r="D885" s="41" t="s">
        <v>537</v>
      </c>
      <c r="E885" s="41">
        <v>490503006001</v>
      </c>
    </row>
    <row r="886" spans="1:5" s="4" customFormat="1" ht="54" customHeight="1" x14ac:dyDescent="0.25">
      <c r="A886" s="38">
        <v>884</v>
      </c>
      <c r="B886" s="35" t="s">
        <v>1113</v>
      </c>
      <c r="C886" s="37">
        <v>41502</v>
      </c>
      <c r="D886" s="41" t="s">
        <v>537</v>
      </c>
      <c r="E886" s="41">
        <v>490503006002</v>
      </c>
    </row>
    <row r="887" spans="1:5" s="4" customFormat="1" ht="54" customHeight="1" x14ac:dyDescent="0.25">
      <c r="A887" s="38">
        <v>885</v>
      </c>
      <c r="B887" s="35" t="s">
        <v>1114</v>
      </c>
      <c r="C887" s="37">
        <v>41263</v>
      </c>
      <c r="D887" s="41" t="s">
        <v>537</v>
      </c>
      <c r="E887" s="54">
        <v>490503005416</v>
      </c>
    </row>
    <row r="888" spans="1:5" s="4" customFormat="1" ht="54" customHeight="1" x14ac:dyDescent="0.25">
      <c r="A888" s="38">
        <v>886</v>
      </c>
      <c r="B888" s="35" t="s">
        <v>1115</v>
      </c>
      <c r="C888" s="37">
        <v>41633</v>
      </c>
      <c r="D888" s="41" t="s">
        <v>537</v>
      </c>
      <c r="E888" s="41">
        <v>490503006361</v>
      </c>
    </row>
    <row r="889" spans="1:5" s="4" customFormat="1" ht="54" customHeight="1" x14ac:dyDescent="0.25">
      <c r="A889" s="38">
        <v>887</v>
      </c>
      <c r="B889" s="35" t="s">
        <v>1115</v>
      </c>
      <c r="C889" s="37">
        <v>41633</v>
      </c>
      <c r="D889" s="41" t="s">
        <v>537</v>
      </c>
      <c r="E889" s="41">
        <v>490503006362</v>
      </c>
    </row>
    <row r="890" spans="1:5" s="4" customFormat="1" ht="54" customHeight="1" x14ac:dyDescent="0.25">
      <c r="A890" s="38">
        <v>888</v>
      </c>
      <c r="B890" s="78" t="s">
        <v>1116</v>
      </c>
      <c r="C890" s="80">
        <v>41263</v>
      </c>
      <c r="D890" s="41" t="s">
        <v>537</v>
      </c>
      <c r="E890" s="57">
        <v>490503005417</v>
      </c>
    </row>
    <row r="891" spans="1:5" s="4" customFormat="1" ht="54" customHeight="1" x14ac:dyDescent="0.25">
      <c r="A891" s="38">
        <v>889</v>
      </c>
      <c r="B891" s="35" t="s">
        <v>1116</v>
      </c>
      <c r="C891" s="37">
        <v>41263</v>
      </c>
      <c r="D891" s="41" t="s">
        <v>537</v>
      </c>
      <c r="E891" s="41">
        <v>490503005418</v>
      </c>
    </row>
    <row r="892" spans="1:5" s="4" customFormat="1" ht="54" customHeight="1" x14ac:dyDescent="0.25">
      <c r="A892" s="38">
        <v>890</v>
      </c>
      <c r="B892" s="35" t="s">
        <v>1116</v>
      </c>
      <c r="C892" s="37">
        <v>41263</v>
      </c>
      <c r="D892" s="41" t="s">
        <v>537</v>
      </c>
      <c r="E892" s="41">
        <v>490503005419</v>
      </c>
    </row>
    <row r="893" spans="1:5" s="4" customFormat="1" ht="54" customHeight="1" x14ac:dyDescent="0.25">
      <c r="A893" s="38">
        <v>891</v>
      </c>
      <c r="B893" s="35" t="s">
        <v>1117</v>
      </c>
      <c r="C893" s="37">
        <v>38564</v>
      </c>
      <c r="D893" s="41" t="s">
        <v>537</v>
      </c>
      <c r="E893" s="41">
        <v>490503001025</v>
      </c>
    </row>
    <row r="894" spans="1:5" s="4" customFormat="1" ht="36.6" customHeight="1" x14ac:dyDescent="0.25">
      <c r="A894" s="38">
        <v>892</v>
      </c>
      <c r="B894" s="35" t="s">
        <v>1118</v>
      </c>
      <c r="C894" s="37">
        <v>40935</v>
      </c>
      <c r="D894" s="41" t="s">
        <v>537</v>
      </c>
      <c r="E894" s="41">
        <v>490503004723</v>
      </c>
    </row>
    <row r="895" spans="1:5" s="4" customFormat="1" ht="36.6" customHeight="1" x14ac:dyDescent="0.25">
      <c r="A895" s="38">
        <v>893</v>
      </c>
      <c r="B895" s="35" t="s">
        <v>1119</v>
      </c>
      <c r="C895" s="37">
        <v>39442</v>
      </c>
      <c r="D895" s="41" t="s">
        <v>537</v>
      </c>
      <c r="E895" s="41">
        <v>490503002233</v>
      </c>
    </row>
    <row r="896" spans="1:5" s="4" customFormat="1" ht="36.6" customHeight="1" x14ac:dyDescent="0.25">
      <c r="A896" s="38">
        <v>894</v>
      </c>
      <c r="B896" s="35" t="s">
        <v>1119</v>
      </c>
      <c r="C896" s="37">
        <v>39442</v>
      </c>
      <c r="D896" s="41" t="s">
        <v>537</v>
      </c>
      <c r="E896" s="41">
        <v>490503002234</v>
      </c>
    </row>
    <row r="897" spans="1:5" s="4" customFormat="1" ht="36.6" customHeight="1" x14ac:dyDescent="0.25">
      <c r="A897" s="38">
        <v>895</v>
      </c>
      <c r="B897" s="35" t="s">
        <v>1119</v>
      </c>
      <c r="C897" s="37">
        <v>39442</v>
      </c>
      <c r="D897" s="41" t="s">
        <v>537</v>
      </c>
      <c r="E897" s="41">
        <v>490503002239</v>
      </c>
    </row>
    <row r="898" spans="1:5" s="4" customFormat="1" ht="36.6" customHeight="1" x14ac:dyDescent="0.25">
      <c r="A898" s="38">
        <v>896</v>
      </c>
      <c r="B898" s="35" t="s">
        <v>1119</v>
      </c>
      <c r="C898" s="37">
        <v>39442</v>
      </c>
      <c r="D898" s="41" t="s">
        <v>537</v>
      </c>
      <c r="E898" s="41">
        <v>490503002240</v>
      </c>
    </row>
    <row r="899" spans="1:5" s="4" customFormat="1" ht="36.6" customHeight="1" x14ac:dyDescent="0.25">
      <c r="A899" s="38">
        <v>897</v>
      </c>
      <c r="B899" s="35" t="s">
        <v>1119</v>
      </c>
      <c r="C899" s="37">
        <v>39442</v>
      </c>
      <c r="D899" s="41" t="s">
        <v>537</v>
      </c>
      <c r="E899" s="41">
        <v>490503002241</v>
      </c>
    </row>
    <row r="900" spans="1:5" s="4" customFormat="1" ht="36.6" customHeight="1" x14ac:dyDescent="0.25">
      <c r="A900" s="38">
        <v>898</v>
      </c>
      <c r="B900" s="35" t="s">
        <v>1120</v>
      </c>
      <c r="C900" s="37">
        <v>40163</v>
      </c>
      <c r="D900" s="41" t="s">
        <v>537</v>
      </c>
      <c r="E900" s="41">
        <v>490503003291</v>
      </c>
    </row>
    <row r="901" spans="1:5" s="4" customFormat="1" ht="36.6" customHeight="1" x14ac:dyDescent="0.25">
      <c r="A901" s="38">
        <v>899</v>
      </c>
      <c r="B901" s="35" t="s">
        <v>1121</v>
      </c>
      <c r="C901" s="37">
        <v>40871</v>
      </c>
      <c r="D901" s="41" t="s">
        <v>537</v>
      </c>
      <c r="E901" s="41">
        <v>490503004602</v>
      </c>
    </row>
    <row r="902" spans="1:5" s="4" customFormat="1" ht="36.6" customHeight="1" x14ac:dyDescent="0.25">
      <c r="A902" s="38">
        <v>900</v>
      </c>
      <c r="B902" s="35" t="s">
        <v>1121</v>
      </c>
      <c r="C902" s="37">
        <v>40871</v>
      </c>
      <c r="D902" s="41" t="s">
        <v>537</v>
      </c>
      <c r="E902" s="41">
        <v>490503004603</v>
      </c>
    </row>
    <row r="903" spans="1:5" s="4" customFormat="1" ht="54" customHeight="1" x14ac:dyDescent="0.25">
      <c r="A903" s="38">
        <v>901</v>
      </c>
      <c r="B903" s="35" t="s">
        <v>1122</v>
      </c>
      <c r="C903" s="37">
        <v>40504</v>
      </c>
      <c r="D903" s="41" t="s">
        <v>537</v>
      </c>
      <c r="E903" s="41">
        <v>490503003934</v>
      </c>
    </row>
    <row r="904" spans="1:5" s="4" customFormat="1" ht="54" customHeight="1" x14ac:dyDescent="0.25">
      <c r="A904" s="38">
        <v>902</v>
      </c>
      <c r="B904" s="35" t="s">
        <v>1123</v>
      </c>
      <c r="C904" s="37">
        <v>40532</v>
      </c>
      <c r="D904" s="41" t="s">
        <v>537</v>
      </c>
      <c r="E904" s="41">
        <v>490503004095</v>
      </c>
    </row>
    <row r="905" spans="1:5" s="4" customFormat="1" ht="36.6" customHeight="1" x14ac:dyDescent="0.25">
      <c r="A905" s="38">
        <v>903</v>
      </c>
      <c r="B905" s="35" t="s">
        <v>1124</v>
      </c>
      <c r="C905" s="37">
        <v>40539</v>
      </c>
      <c r="D905" s="41" t="s">
        <v>537</v>
      </c>
      <c r="E905" s="41">
        <v>490503004116</v>
      </c>
    </row>
    <row r="906" spans="1:5" s="4" customFormat="1" ht="54" customHeight="1" x14ac:dyDescent="0.25">
      <c r="A906" s="38">
        <v>904</v>
      </c>
      <c r="B906" s="35" t="s">
        <v>1125</v>
      </c>
      <c r="C906" s="37">
        <v>41547</v>
      </c>
      <c r="D906" s="41" t="s">
        <v>537</v>
      </c>
      <c r="E906" s="41">
        <v>490503006035</v>
      </c>
    </row>
    <row r="907" spans="1:5" s="4" customFormat="1" ht="54" customHeight="1" x14ac:dyDescent="0.25">
      <c r="A907" s="38">
        <v>905</v>
      </c>
      <c r="B907" s="49" t="s">
        <v>1126</v>
      </c>
      <c r="C907" s="77">
        <v>39986</v>
      </c>
      <c r="D907" s="41" t="s">
        <v>537</v>
      </c>
      <c r="E907" s="54">
        <v>490503002805</v>
      </c>
    </row>
    <row r="908" spans="1:5" s="4" customFormat="1" ht="54" customHeight="1" x14ac:dyDescent="0.25">
      <c r="A908" s="38">
        <v>906</v>
      </c>
      <c r="B908" s="35" t="s">
        <v>1127</v>
      </c>
      <c r="C908" s="37">
        <v>41148</v>
      </c>
      <c r="D908" s="41" t="s">
        <v>537</v>
      </c>
      <c r="E908" s="41">
        <v>490503005136</v>
      </c>
    </row>
    <row r="909" spans="1:5" s="4" customFormat="1" ht="54" customHeight="1" x14ac:dyDescent="0.25">
      <c r="A909" s="38">
        <v>907</v>
      </c>
      <c r="B909" s="78" t="s">
        <v>1128</v>
      </c>
      <c r="C909" s="80">
        <v>39689</v>
      </c>
      <c r="D909" s="41" t="s">
        <v>537</v>
      </c>
      <c r="E909" s="57">
        <v>490503002426</v>
      </c>
    </row>
    <row r="910" spans="1:5" s="4" customFormat="1" ht="54" customHeight="1" x14ac:dyDescent="0.25">
      <c r="A910" s="38">
        <v>908</v>
      </c>
      <c r="B910" s="35" t="s">
        <v>1129</v>
      </c>
      <c r="C910" s="37">
        <v>39745</v>
      </c>
      <c r="D910" s="41" t="s">
        <v>537</v>
      </c>
      <c r="E910" s="41">
        <v>490503002487</v>
      </c>
    </row>
    <row r="911" spans="1:5" s="4" customFormat="1" ht="54" customHeight="1" x14ac:dyDescent="0.25">
      <c r="A911" s="38">
        <v>909</v>
      </c>
      <c r="B911" s="35" t="s">
        <v>1129</v>
      </c>
      <c r="C911" s="37">
        <v>39745</v>
      </c>
      <c r="D911" s="41" t="s">
        <v>537</v>
      </c>
      <c r="E911" s="41">
        <v>490503002488</v>
      </c>
    </row>
    <row r="912" spans="1:5" s="4" customFormat="1" ht="54" customHeight="1" x14ac:dyDescent="0.25">
      <c r="A912" s="38">
        <v>910</v>
      </c>
      <c r="B912" s="35" t="s">
        <v>1130</v>
      </c>
      <c r="C912" s="37">
        <v>38838</v>
      </c>
      <c r="D912" s="41" t="s">
        <v>537</v>
      </c>
      <c r="E912" s="41">
        <v>490503001651</v>
      </c>
    </row>
    <row r="913" spans="1:5" s="4" customFormat="1" ht="54" customHeight="1" x14ac:dyDescent="0.25">
      <c r="A913" s="38">
        <v>911</v>
      </c>
      <c r="B913" s="35" t="s">
        <v>1131</v>
      </c>
      <c r="C913" s="37">
        <v>38838</v>
      </c>
      <c r="D913" s="41" t="s">
        <v>537</v>
      </c>
      <c r="E913" s="41">
        <v>490503001640</v>
      </c>
    </row>
    <row r="914" spans="1:5" s="4" customFormat="1" ht="54" customHeight="1" x14ac:dyDescent="0.25">
      <c r="A914" s="38">
        <v>912</v>
      </c>
      <c r="B914" s="35" t="s">
        <v>1132</v>
      </c>
      <c r="C914" s="37">
        <v>39507</v>
      </c>
      <c r="D914" s="41" t="s">
        <v>537</v>
      </c>
      <c r="E914" s="41">
        <v>490503002297</v>
      </c>
    </row>
    <row r="915" spans="1:5" s="4" customFormat="1" ht="54" customHeight="1" x14ac:dyDescent="0.25">
      <c r="A915" s="38">
        <v>913</v>
      </c>
      <c r="B915" s="35" t="s">
        <v>1132</v>
      </c>
      <c r="C915" s="37">
        <v>39507</v>
      </c>
      <c r="D915" s="41" t="s">
        <v>537</v>
      </c>
      <c r="E915" s="41">
        <v>490503002309</v>
      </c>
    </row>
    <row r="916" spans="1:5" s="4" customFormat="1" ht="54" customHeight="1" x14ac:dyDescent="0.25">
      <c r="A916" s="38">
        <v>914</v>
      </c>
      <c r="B916" s="35" t="s">
        <v>1133</v>
      </c>
      <c r="C916" s="37">
        <v>41361</v>
      </c>
      <c r="D916" s="41" t="s">
        <v>537</v>
      </c>
      <c r="E916" s="41">
        <v>490503005684</v>
      </c>
    </row>
    <row r="917" spans="1:5" s="4" customFormat="1" ht="54" customHeight="1" x14ac:dyDescent="0.25">
      <c r="A917" s="38">
        <v>915</v>
      </c>
      <c r="B917" s="35" t="s">
        <v>1134</v>
      </c>
      <c r="C917" s="37">
        <v>39400</v>
      </c>
      <c r="D917" s="41" t="s">
        <v>537</v>
      </c>
      <c r="E917" s="41">
        <v>490503002108</v>
      </c>
    </row>
    <row r="918" spans="1:5" s="4" customFormat="1" ht="54" customHeight="1" x14ac:dyDescent="0.25">
      <c r="A918" s="38">
        <v>916</v>
      </c>
      <c r="B918" s="35" t="s">
        <v>1135</v>
      </c>
      <c r="C918" s="37">
        <v>39513</v>
      </c>
      <c r="D918" s="41" t="s">
        <v>537</v>
      </c>
      <c r="E918" s="41">
        <v>490503002323</v>
      </c>
    </row>
    <row r="919" spans="1:5" s="4" customFormat="1" ht="54" customHeight="1" x14ac:dyDescent="0.25">
      <c r="A919" s="38">
        <v>917</v>
      </c>
      <c r="B919" s="35" t="s">
        <v>1136</v>
      </c>
      <c r="C919" s="37">
        <v>40167</v>
      </c>
      <c r="D919" s="41" t="s">
        <v>537</v>
      </c>
      <c r="E919" s="41">
        <v>490503003300</v>
      </c>
    </row>
    <row r="920" spans="1:5" s="4" customFormat="1" ht="54" customHeight="1" x14ac:dyDescent="0.25">
      <c r="A920" s="38">
        <v>918</v>
      </c>
      <c r="B920" s="35" t="s">
        <v>1136</v>
      </c>
      <c r="C920" s="37">
        <v>40167</v>
      </c>
      <c r="D920" s="41" t="s">
        <v>537</v>
      </c>
      <c r="E920" s="41">
        <v>490503003301</v>
      </c>
    </row>
    <row r="921" spans="1:5" s="4" customFormat="1" ht="54" customHeight="1" x14ac:dyDescent="0.25">
      <c r="A921" s="38">
        <v>919</v>
      </c>
      <c r="B921" s="35" t="s">
        <v>1137</v>
      </c>
      <c r="C921" s="37">
        <v>40532</v>
      </c>
      <c r="D921" s="41" t="s">
        <v>537</v>
      </c>
      <c r="E921" s="41">
        <v>490503004077</v>
      </c>
    </row>
    <row r="922" spans="1:5" s="4" customFormat="1" ht="54" customHeight="1" x14ac:dyDescent="0.25">
      <c r="A922" s="38">
        <v>920</v>
      </c>
      <c r="B922" s="35" t="s">
        <v>1137</v>
      </c>
      <c r="C922" s="37">
        <v>40532</v>
      </c>
      <c r="D922" s="41" t="s">
        <v>537</v>
      </c>
      <c r="E922" s="41">
        <v>490503004080</v>
      </c>
    </row>
    <row r="923" spans="1:5" s="4" customFormat="1" ht="54" customHeight="1" x14ac:dyDescent="0.25">
      <c r="A923" s="38">
        <v>921</v>
      </c>
      <c r="B923" s="35" t="s">
        <v>1137</v>
      </c>
      <c r="C923" s="37">
        <v>40532</v>
      </c>
      <c r="D923" s="41" t="s">
        <v>537</v>
      </c>
      <c r="E923" s="41">
        <v>490503004081</v>
      </c>
    </row>
    <row r="924" spans="1:5" s="4" customFormat="1" ht="54" customHeight="1" x14ac:dyDescent="0.25">
      <c r="A924" s="38">
        <v>922</v>
      </c>
      <c r="B924" s="35" t="s">
        <v>1137</v>
      </c>
      <c r="C924" s="37">
        <v>40532</v>
      </c>
      <c r="D924" s="41" t="s">
        <v>537</v>
      </c>
      <c r="E924" s="41">
        <v>490503004082</v>
      </c>
    </row>
    <row r="925" spans="1:5" s="4" customFormat="1" ht="54" customHeight="1" x14ac:dyDescent="0.25">
      <c r="A925" s="38">
        <v>923</v>
      </c>
      <c r="B925" s="35" t="s">
        <v>1138</v>
      </c>
      <c r="C925" s="37">
        <v>41261</v>
      </c>
      <c r="D925" s="41" t="s">
        <v>537</v>
      </c>
      <c r="E925" s="41">
        <v>490503005325</v>
      </c>
    </row>
    <row r="926" spans="1:5" s="4" customFormat="1" ht="54" customHeight="1" x14ac:dyDescent="0.25">
      <c r="A926" s="38">
        <v>924</v>
      </c>
      <c r="B926" s="35" t="s">
        <v>1139</v>
      </c>
      <c r="C926" s="37">
        <v>41445</v>
      </c>
      <c r="D926" s="41" t="s">
        <v>537</v>
      </c>
      <c r="E926" s="41">
        <v>490503005876</v>
      </c>
    </row>
    <row r="927" spans="1:5" s="4" customFormat="1" ht="54" customHeight="1" x14ac:dyDescent="0.25">
      <c r="A927" s="38">
        <v>925</v>
      </c>
      <c r="B927" s="35" t="s">
        <v>1140</v>
      </c>
      <c r="C927" s="37">
        <v>41484</v>
      </c>
      <c r="D927" s="41" t="s">
        <v>537</v>
      </c>
      <c r="E927" s="41">
        <v>490503005965</v>
      </c>
    </row>
    <row r="928" spans="1:5" s="4" customFormat="1" ht="54" customHeight="1" x14ac:dyDescent="0.25">
      <c r="A928" s="38">
        <v>926</v>
      </c>
      <c r="B928" s="35" t="s">
        <v>1140</v>
      </c>
      <c r="C928" s="37">
        <v>41591</v>
      </c>
      <c r="D928" s="41" t="s">
        <v>537</v>
      </c>
      <c r="E928" s="41">
        <v>490503006162</v>
      </c>
    </row>
    <row r="929" spans="1:5" s="4" customFormat="1" ht="54" customHeight="1" x14ac:dyDescent="0.25">
      <c r="A929" s="38">
        <v>927</v>
      </c>
      <c r="B929" s="35" t="s">
        <v>1141</v>
      </c>
      <c r="C929" s="37">
        <v>41421</v>
      </c>
      <c r="D929" s="41" t="s">
        <v>537</v>
      </c>
      <c r="E929" s="41">
        <v>490503005760</v>
      </c>
    </row>
    <row r="930" spans="1:5" s="4" customFormat="1" ht="54" customHeight="1" x14ac:dyDescent="0.25">
      <c r="A930" s="38">
        <v>928</v>
      </c>
      <c r="B930" s="35" t="s">
        <v>664</v>
      </c>
      <c r="C930" s="37">
        <v>39720</v>
      </c>
      <c r="D930" s="41" t="s">
        <v>537</v>
      </c>
      <c r="E930" s="41">
        <v>490503002472</v>
      </c>
    </row>
    <row r="931" spans="1:5" s="4" customFormat="1" ht="54" customHeight="1" x14ac:dyDescent="0.25">
      <c r="A931" s="38">
        <v>929</v>
      </c>
      <c r="B931" s="35" t="s">
        <v>1142</v>
      </c>
      <c r="C931" s="37">
        <v>40522</v>
      </c>
      <c r="D931" s="41" t="s">
        <v>537</v>
      </c>
      <c r="E931" s="41">
        <v>490503004038</v>
      </c>
    </row>
    <row r="932" spans="1:5" s="4" customFormat="1" ht="54" customHeight="1" x14ac:dyDescent="0.25">
      <c r="A932" s="38">
        <v>930</v>
      </c>
      <c r="B932" s="35" t="s">
        <v>1143</v>
      </c>
      <c r="C932" s="37">
        <v>41337</v>
      </c>
      <c r="D932" s="41" t="s">
        <v>537</v>
      </c>
      <c r="E932" s="41">
        <v>490503005647</v>
      </c>
    </row>
    <row r="933" spans="1:5" s="4" customFormat="1" ht="54" customHeight="1" x14ac:dyDescent="0.25">
      <c r="A933" s="38">
        <v>931</v>
      </c>
      <c r="B933" s="35" t="s">
        <v>1144</v>
      </c>
      <c r="C933" s="37">
        <v>40106</v>
      </c>
      <c r="D933" s="41" t="s">
        <v>537</v>
      </c>
      <c r="E933" s="41">
        <v>490503003203</v>
      </c>
    </row>
    <row r="934" spans="1:5" s="4" customFormat="1" ht="54" customHeight="1" x14ac:dyDescent="0.25">
      <c r="A934" s="38">
        <v>932</v>
      </c>
      <c r="B934" s="35" t="s">
        <v>1145</v>
      </c>
      <c r="C934" s="37">
        <v>41262</v>
      </c>
      <c r="D934" s="41" t="s">
        <v>537</v>
      </c>
      <c r="E934" s="41">
        <v>490503005377</v>
      </c>
    </row>
    <row r="935" spans="1:5" s="4" customFormat="1" ht="54" customHeight="1" x14ac:dyDescent="0.25">
      <c r="A935" s="38">
        <v>933</v>
      </c>
      <c r="B935" s="35" t="s">
        <v>1146</v>
      </c>
      <c r="C935" s="37">
        <v>39237</v>
      </c>
      <c r="D935" s="41" t="s">
        <v>537</v>
      </c>
      <c r="E935" s="41">
        <v>490503001997</v>
      </c>
    </row>
    <row r="936" spans="1:5" s="4" customFormat="1" ht="54" customHeight="1" x14ac:dyDescent="0.25">
      <c r="A936" s="38">
        <v>934</v>
      </c>
      <c r="B936" s="35" t="s">
        <v>1147</v>
      </c>
      <c r="C936" s="37">
        <v>40956</v>
      </c>
      <c r="D936" s="41" t="s">
        <v>537</v>
      </c>
      <c r="E936" s="41">
        <v>490503004751</v>
      </c>
    </row>
    <row r="937" spans="1:5" s="4" customFormat="1" ht="54" customHeight="1" x14ac:dyDescent="0.25">
      <c r="A937" s="38">
        <v>935</v>
      </c>
      <c r="B937" s="35" t="s">
        <v>1148</v>
      </c>
      <c r="C937" s="37">
        <v>41634</v>
      </c>
      <c r="D937" s="41" t="s">
        <v>537</v>
      </c>
      <c r="E937" s="41">
        <v>490503006427</v>
      </c>
    </row>
    <row r="938" spans="1:5" s="4" customFormat="1" ht="54" customHeight="1" x14ac:dyDescent="0.25">
      <c r="A938" s="38">
        <v>936</v>
      </c>
      <c r="B938" s="35" t="s">
        <v>1149</v>
      </c>
      <c r="C938" s="37">
        <v>41633</v>
      </c>
      <c r="D938" s="41" t="s">
        <v>537</v>
      </c>
      <c r="E938" s="41">
        <v>490503006382</v>
      </c>
    </row>
    <row r="939" spans="1:5" s="4" customFormat="1" ht="54" customHeight="1" x14ac:dyDescent="0.25">
      <c r="A939" s="38">
        <v>937</v>
      </c>
      <c r="B939" s="35" t="s">
        <v>1149</v>
      </c>
      <c r="C939" s="37">
        <v>41634</v>
      </c>
      <c r="D939" s="41" t="s">
        <v>537</v>
      </c>
      <c r="E939" s="41">
        <v>490503006430</v>
      </c>
    </row>
    <row r="940" spans="1:5" s="4" customFormat="1" ht="54" customHeight="1" x14ac:dyDescent="0.25">
      <c r="A940" s="38">
        <v>938</v>
      </c>
      <c r="B940" s="35" t="s">
        <v>1149</v>
      </c>
      <c r="C940" s="37">
        <v>41635</v>
      </c>
      <c r="D940" s="41" t="s">
        <v>537</v>
      </c>
      <c r="E940" s="41">
        <v>490503006484</v>
      </c>
    </row>
    <row r="941" spans="1:5" s="4" customFormat="1" ht="54" customHeight="1" x14ac:dyDescent="0.25">
      <c r="A941" s="38">
        <v>939</v>
      </c>
      <c r="B941" s="35" t="s">
        <v>1150</v>
      </c>
      <c r="C941" s="37">
        <v>41635</v>
      </c>
      <c r="D941" s="41" t="s">
        <v>537</v>
      </c>
      <c r="E941" s="41">
        <v>490503006455</v>
      </c>
    </row>
    <row r="942" spans="1:5" s="4" customFormat="1" ht="54" customHeight="1" x14ac:dyDescent="0.25">
      <c r="A942" s="38">
        <v>940</v>
      </c>
      <c r="B942" s="35" t="s">
        <v>1151</v>
      </c>
      <c r="C942" s="37">
        <v>41635</v>
      </c>
      <c r="D942" s="41" t="s">
        <v>537</v>
      </c>
      <c r="E942" s="41">
        <v>490503006453</v>
      </c>
    </row>
    <row r="943" spans="1:5" s="4" customFormat="1" ht="54" customHeight="1" x14ac:dyDescent="0.25">
      <c r="A943" s="38">
        <v>941</v>
      </c>
      <c r="B943" s="35" t="s">
        <v>1152</v>
      </c>
      <c r="C943" s="37">
        <v>41635</v>
      </c>
      <c r="D943" s="41" t="s">
        <v>537</v>
      </c>
      <c r="E943" s="41">
        <v>490503006482</v>
      </c>
    </row>
    <row r="944" spans="1:5" s="4" customFormat="1" ht="54" customHeight="1" x14ac:dyDescent="0.25">
      <c r="A944" s="38">
        <v>942</v>
      </c>
      <c r="B944" s="35" t="s">
        <v>1153</v>
      </c>
      <c r="C944" s="37">
        <v>41633</v>
      </c>
      <c r="D944" s="41" t="s">
        <v>537</v>
      </c>
      <c r="E944" s="41">
        <v>490503006380</v>
      </c>
    </row>
    <row r="945" spans="1:5" s="4" customFormat="1" ht="54" customHeight="1" x14ac:dyDescent="0.25">
      <c r="A945" s="38">
        <v>943</v>
      </c>
      <c r="B945" s="35" t="s">
        <v>1153</v>
      </c>
      <c r="C945" s="37">
        <v>41634</v>
      </c>
      <c r="D945" s="41" t="s">
        <v>537</v>
      </c>
      <c r="E945" s="41">
        <v>490503006428</v>
      </c>
    </row>
    <row r="946" spans="1:5" s="4" customFormat="1" ht="54" customHeight="1" x14ac:dyDescent="0.25">
      <c r="A946" s="38">
        <v>944</v>
      </c>
      <c r="B946" s="35" t="s">
        <v>1154</v>
      </c>
      <c r="C946" s="37">
        <v>41633</v>
      </c>
      <c r="D946" s="41" t="s">
        <v>537</v>
      </c>
      <c r="E946" s="41">
        <v>490503006381</v>
      </c>
    </row>
    <row r="947" spans="1:5" s="4" customFormat="1" ht="54" customHeight="1" x14ac:dyDescent="0.25">
      <c r="A947" s="38">
        <v>945</v>
      </c>
      <c r="B947" s="35" t="s">
        <v>1154</v>
      </c>
      <c r="C947" s="37">
        <v>41634</v>
      </c>
      <c r="D947" s="41" t="s">
        <v>537</v>
      </c>
      <c r="E947" s="41">
        <v>490503006429</v>
      </c>
    </row>
    <row r="948" spans="1:5" s="4" customFormat="1" ht="54" customHeight="1" x14ac:dyDescent="0.25">
      <c r="A948" s="38">
        <v>946</v>
      </c>
      <c r="B948" s="35" t="s">
        <v>1154</v>
      </c>
      <c r="C948" s="37">
        <v>41635</v>
      </c>
      <c r="D948" s="41" t="s">
        <v>537</v>
      </c>
      <c r="E948" s="41">
        <v>490503006454</v>
      </c>
    </row>
    <row r="949" spans="1:5" s="4" customFormat="1" ht="54" customHeight="1" x14ac:dyDescent="0.25">
      <c r="A949" s="38">
        <v>947</v>
      </c>
      <c r="B949" s="35" t="s">
        <v>1155</v>
      </c>
      <c r="C949" s="37">
        <v>41635</v>
      </c>
      <c r="D949" s="41" t="s">
        <v>537</v>
      </c>
      <c r="E949" s="41">
        <v>490503006483</v>
      </c>
    </row>
    <row r="950" spans="1:5" s="4" customFormat="1" ht="54" customHeight="1" x14ac:dyDescent="0.25">
      <c r="A950" s="38">
        <v>948</v>
      </c>
      <c r="B950" s="35" t="s">
        <v>1156</v>
      </c>
      <c r="C950" s="37">
        <v>41633</v>
      </c>
      <c r="D950" s="41" t="s">
        <v>537</v>
      </c>
      <c r="E950" s="41">
        <v>490503006379</v>
      </c>
    </row>
    <row r="951" spans="1:5" s="4" customFormat="1" ht="54" customHeight="1" x14ac:dyDescent="0.25">
      <c r="A951" s="38">
        <v>949</v>
      </c>
      <c r="B951" s="35" t="s">
        <v>1156</v>
      </c>
      <c r="C951" s="37">
        <v>41635</v>
      </c>
      <c r="D951" s="41" t="s">
        <v>537</v>
      </c>
      <c r="E951" s="41">
        <v>490503006452</v>
      </c>
    </row>
    <row r="952" spans="1:5" s="4" customFormat="1" ht="54" customHeight="1" x14ac:dyDescent="0.25">
      <c r="A952" s="38">
        <v>950</v>
      </c>
      <c r="B952" s="35" t="s">
        <v>1157</v>
      </c>
      <c r="C952" s="37">
        <v>41635</v>
      </c>
      <c r="D952" s="41" t="s">
        <v>537</v>
      </c>
      <c r="E952" s="41">
        <v>490503006481</v>
      </c>
    </row>
    <row r="953" spans="1:5" s="4" customFormat="1" ht="54" customHeight="1" x14ac:dyDescent="0.25">
      <c r="A953" s="38">
        <v>951</v>
      </c>
      <c r="B953" s="35" t="s">
        <v>1158</v>
      </c>
      <c r="C953" s="37">
        <v>41633</v>
      </c>
      <c r="D953" s="41" t="s">
        <v>537</v>
      </c>
      <c r="E953" s="41">
        <v>490503006391</v>
      </c>
    </row>
    <row r="954" spans="1:5" s="4" customFormat="1" ht="54" customHeight="1" x14ac:dyDescent="0.25">
      <c r="A954" s="38">
        <v>952</v>
      </c>
      <c r="B954" s="35" t="s">
        <v>1159</v>
      </c>
      <c r="C954" s="37">
        <v>41635</v>
      </c>
      <c r="D954" s="41" t="s">
        <v>537</v>
      </c>
      <c r="E954" s="41">
        <v>490503006464</v>
      </c>
    </row>
    <row r="955" spans="1:5" s="4" customFormat="1" ht="54" customHeight="1" x14ac:dyDescent="0.25">
      <c r="A955" s="38">
        <v>953</v>
      </c>
      <c r="B955" s="35" t="s">
        <v>1160</v>
      </c>
      <c r="C955" s="37">
        <v>41633</v>
      </c>
      <c r="D955" s="41" t="s">
        <v>537</v>
      </c>
      <c r="E955" s="41">
        <v>490503006393</v>
      </c>
    </row>
    <row r="956" spans="1:5" s="4" customFormat="1" ht="54" customHeight="1" x14ac:dyDescent="0.25">
      <c r="A956" s="38">
        <v>954</v>
      </c>
      <c r="B956" s="35" t="s">
        <v>1160</v>
      </c>
      <c r="C956" s="37">
        <v>41635</v>
      </c>
      <c r="D956" s="41" t="s">
        <v>537</v>
      </c>
      <c r="E956" s="41">
        <v>490503006466</v>
      </c>
    </row>
    <row r="957" spans="1:5" s="4" customFormat="1" ht="54" customHeight="1" x14ac:dyDescent="0.25">
      <c r="A957" s="38">
        <v>955</v>
      </c>
      <c r="B957" s="35" t="s">
        <v>1161</v>
      </c>
      <c r="C957" s="37">
        <v>41633</v>
      </c>
      <c r="D957" s="41" t="s">
        <v>537</v>
      </c>
      <c r="E957" s="41">
        <v>490503006392</v>
      </c>
    </row>
    <row r="958" spans="1:5" s="4" customFormat="1" ht="54" customHeight="1" x14ac:dyDescent="0.25">
      <c r="A958" s="38">
        <v>956</v>
      </c>
      <c r="B958" s="35" t="s">
        <v>1161</v>
      </c>
      <c r="C958" s="37">
        <v>41635</v>
      </c>
      <c r="D958" s="41" t="s">
        <v>537</v>
      </c>
      <c r="E958" s="41">
        <v>490503006465</v>
      </c>
    </row>
    <row r="959" spans="1:5" s="4" customFormat="1" ht="54" customHeight="1" x14ac:dyDescent="0.25">
      <c r="A959" s="38">
        <v>957</v>
      </c>
      <c r="B959" s="35" t="s">
        <v>1162</v>
      </c>
      <c r="C959" s="37">
        <v>41633</v>
      </c>
      <c r="D959" s="41" t="s">
        <v>537</v>
      </c>
      <c r="E959" s="41">
        <v>490503006389</v>
      </c>
    </row>
    <row r="960" spans="1:5" s="4" customFormat="1" ht="54" customHeight="1" x14ac:dyDescent="0.25">
      <c r="A960" s="38">
        <v>958</v>
      </c>
      <c r="B960" s="35" t="s">
        <v>1162</v>
      </c>
      <c r="C960" s="37">
        <v>41635</v>
      </c>
      <c r="D960" s="41" t="s">
        <v>537</v>
      </c>
      <c r="E960" s="41">
        <v>490503006462</v>
      </c>
    </row>
    <row r="961" spans="1:5" s="4" customFormat="1" ht="54" customHeight="1" x14ac:dyDescent="0.25">
      <c r="A961" s="38">
        <v>959</v>
      </c>
      <c r="B961" s="35" t="s">
        <v>1163</v>
      </c>
      <c r="C961" s="37">
        <v>41633</v>
      </c>
      <c r="D961" s="41" t="s">
        <v>537</v>
      </c>
      <c r="E961" s="41">
        <v>490503006390</v>
      </c>
    </row>
    <row r="962" spans="1:5" s="4" customFormat="1" ht="54" customHeight="1" x14ac:dyDescent="0.25">
      <c r="A962" s="38">
        <v>960</v>
      </c>
      <c r="B962" s="35" t="s">
        <v>1163</v>
      </c>
      <c r="C962" s="37">
        <v>41635</v>
      </c>
      <c r="D962" s="41" t="s">
        <v>537</v>
      </c>
      <c r="E962" s="41">
        <v>490503006463</v>
      </c>
    </row>
    <row r="963" spans="1:5" s="4" customFormat="1" ht="54" customHeight="1" x14ac:dyDescent="0.25">
      <c r="A963" s="38">
        <v>961</v>
      </c>
      <c r="B963" s="35" t="s">
        <v>1164</v>
      </c>
      <c r="C963" s="37">
        <v>41635</v>
      </c>
      <c r="D963" s="41" t="s">
        <v>537</v>
      </c>
      <c r="E963" s="41">
        <v>490503006494</v>
      </c>
    </row>
    <row r="964" spans="1:5" s="4" customFormat="1" ht="54" customHeight="1" x14ac:dyDescent="0.25">
      <c r="A964" s="38">
        <v>962</v>
      </c>
      <c r="B964" s="35" t="s">
        <v>1165</v>
      </c>
      <c r="C964" s="37">
        <v>41635</v>
      </c>
      <c r="D964" s="41" t="s">
        <v>537</v>
      </c>
      <c r="E964" s="41">
        <v>490503006492</v>
      </c>
    </row>
    <row r="965" spans="1:5" s="4" customFormat="1" ht="54" customHeight="1" x14ac:dyDescent="0.25">
      <c r="A965" s="38">
        <v>963</v>
      </c>
      <c r="B965" s="35" t="s">
        <v>1166</v>
      </c>
      <c r="C965" s="37">
        <v>41635</v>
      </c>
      <c r="D965" s="41" t="s">
        <v>537</v>
      </c>
      <c r="E965" s="41">
        <v>490503006495</v>
      </c>
    </row>
    <row r="966" spans="1:5" s="4" customFormat="1" ht="54" customHeight="1" x14ac:dyDescent="0.25">
      <c r="A966" s="38">
        <v>964</v>
      </c>
      <c r="B966" s="35" t="s">
        <v>1167</v>
      </c>
      <c r="C966" s="37">
        <v>41635</v>
      </c>
      <c r="D966" s="41" t="s">
        <v>537</v>
      </c>
      <c r="E966" s="41">
        <v>490503006493</v>
      </c>
    </row>
    <row r="967" spans="1:5" s="4" customFormat="1" ht="54" customHeight="1" x14ac:dyDescent="0.25">
      <c r="A967" s="38">
        <v>965</v>
      </c>
      <c r="B967" s="35" t="s">
        <v>1168</v>
      </c>
      <c r="C967" s="37">
        <v>41635</v>
      </c>
      <c r="D967" s="41" t="s">
        <v>537</v>
      </c>
      <c r="E967" s="41">
        <v>490503006491</v>
      </c>
    </row>
    <row r="968" spans="1:5" s="4" customFormat="1" ht="54" customHeight="1" x14ac:dyDescent="0.25">
      <c r="A968" s="38">
        <v>966</v>
      </c>
      <c r="B968" s="35" t="s">
        <v>1169</v>
      </c>
      <c r="C968" s="37">
        <v>41610</v>
      </c>
      <c r="D968" s="41" t="s">
        <v>537</v>
      </c>
      <c r="E968" s="41">
        <v>490503006250</v>
      </c>
    </row>
    <row r="969" spans="1:5" s="4" customFormat="1" ht="54" customHeight="1" x14ac:dyDescent="0.25">
      <c r="A969" s="38">
        <v>967</v>
      </c>
      <c r="B969" s="35" t="s">
        <v>1170</v>
      </c>
      <c r="C969" s="37">
        <v>41337</v>
      </c>
      <c r="D969" s="41" t="s">
        <v>537</v>
      </c>
      <c r="E969" s="41">
        <v>490503005648</v>
      </c>
    </row>
    <row r="970" spans="1:5" s="4" customFormat="1" ht="54" customHeight="1" x14ac:dyDescent="0.25">
      <c r="A970" s="38">
        <v>968</v>
      </c>
      <c r="B970" s="35" t="s">
        <v>1171</v>
      </c>
      <c r="C970" s="37">
        <v>39589</v>
      </c>
      <c r="D970" s="41" t="s">
        <v>537</v>
      </c>
      <c r="E970" s="41">
        <v>490503002372</v>
      </c>
    </row>
    <row r="971" spans="1:5" s="4" customFormat="1" ht="54" customHeight="1" x14ac:dyDescent="0.25">
      <c r="A971" s="38">
        <v>969</v>
      </c>
      <c r="B971" s="35" t="s">
        <v>1172</v>
      </c>
      <c r="C971" s="37">
        <v>39689</v>
      </c>
      <c r="D971" s="41" t="s">
        <v>537</v>
      </c>
      <c r="E971" s="41">
        <v>490503002430</v>
      </c>
    </row>
    <row r="972" spans="1:5" s="4" customFormat="1" ht="54" customHeight="1" x14ac:dyDescent="0.25">
      <c r="A972" s="38">
        <v>970</v>
      </c>
      <c r="B972" s="35" t="s">
        <v>1173</v>
      </c>
      <c r="C972" s="37">
        <v>40029</v>
      </c>
      <c r="D972" s="41" t="s">
        <v>537</v>
      </c>
      <c r="E972" s="41">
        <v>490503002853</v>
      </c>
    </row>
    <row r="973" spans="1:5" s="4" customFormat="1" ht="54" customHeight="1" x14ac:dyDescent="0.25">
      <c r="A973" s="38">
        <v>971</v>
      </c>
      <c r="B973" s="35" t="s">
        <v>1174</v>
      </c>
      <c r="C973" s="37">
        <v>41337</v>
      </c>
      <c r="D973" s="41" t="s">
        <v>537</v>
      </c>
      <c r="E973" s="41">
        <v>490503005658</v>
      </c>
    </row>
    <row r="974" spans="1:5" s="4" customFormat="1" ht="54" customHeight="1" x14ac:dyDescent="0.25">
      <c r="A974" s="38">
        <v>972</v>
      </c>
      <c r="B974" s="35" t="s">
        <v>1174</v>
      </c>
      <c r="C974" s="37">
        <v>41337</v>
      </c>
      <c r="D974" s="41" t="s">
        <v>537</v>
      </c>
      <c r="E974" s="41">
        <v>490503005659</v>
      </c>
    </row>
    <row r="975" spans="1:5" s="4" customFormat="1" ht="54" customHeight="1" x14ac:dyDescent="0.25">
      <c r="A975" s="38">
        <v>973</v>
      </c>
      <c r="B975" s="35" t="s">
        <v>1175</v>
      </c>
      <c r="C975" s="37">
        <v>40522</v>
      </c>
      <c r="D975" s="41" t="s">
        <v>537</v>
      </c>
      <c r="E975" s="41">
        <v>490503004021</v>
      </c>
    </row>
    <row r="976" spans="1:5" s="4" customFormat="1" ht="54" customHeight="1" x14ac:dyDescent="0.25">
      <c r="A976" s="38">
        <v>974</v>
      </c>
      <c r="B976" s="35" t="s">
        <v>1175</v>
      </c>
      <c r="C976" s="37">
        <v>40522</v>
      </c>
      <c r="D976" s="41" t="s">
        <v>537</v>
      </c>
      <c r="E976" s="41">
        <v>490503004022</v>
      </c>
    </row>
    <row r="977" spans="1:5" s="4" customFormat="1" ht="54" customHeight="1" x14ac:dyDescent="0.25">
      <c r="A977" s="38">
        <v>975</v>
      </c>
      <c r="B977" s="35" t="s">
        <v>1175</v>
      </c>
      <c r="C977" s="37">
        <v>40522</v>
      </c>
      <c r="D977" s="41" t="s">
        <v>537</v>
      </c>
      <c r="E977" s="41">
        <v>490503004023</v>
      </c>
    </row>
    <row r="978" spans="1:5" s="4" customFormat="1" ht="54" customHeight="1" x14ac:dyDescent="0.25">
      <c r="A978" s="38">
        <v>976</v>
      </c>
      <c r="B978" s="35" t="s">
        <v>1175</v>
      </c>
      <c r="C978" s="37">
        <v>40522</v>
      </c>
      <c r="D978" s="41" t="s">
        <v>537</v>
      </c>
      <c r="E978" s="41">
        <v>490503004024</v>
      </c>
    </row>
    <row r="979" spans="1:5" s="4" customFormat="1" ht="54" customHeight="1" x14ac:dyDescent="0.25">
      <c r="A979" s="38">
        <v>977</v>
      </c>
      <c r="B979" s="35" t="s">
        <v>1175</v>
      </c>
      <c r="C979" s="37">
        <v>40522</v>
      </c>
      <c r="D979" s="41" t="s">
        <v>537</v>
      </c>
      <c r="E979" s="41">
        <v>490503004025</v>
      </c>
    </row>
    <row r="980" spans="1:5" s="4" customFormat="1" ht="54" customHeight="1" x14ac:dyDescent="0.25">
      <c r="A980" s="38">
        <v>978</v>
      </c>
      <c r="B980" s="35" t="s">
        <v>1175</v>
      </c>
      <c r="C980" s="37">
        <v>40522</v>
      </c>
      <c r="D980" s="41" t="s">
        <v>537</v>
      </c>
      <c r="E980" s="41">
        <v>490503004026</v>
      </c>
    </row>
    <row r="981" spans="1:5" s="4" customFormat="1" ht="54" customHeight="1" x14ac:dyDescent="0.25">
      <c r="A981" s="38">
        <v>979</v>
      </c>
      <c r="B981" s="35" t="s">
        <v>1175</v>
      </c>
      <c r="C981" s="37">
        <v>40522</v>
      </c>
      <c r="D981" s="41" t="s">
        <v>537</v>
      </c>
      <c r="E981" s="41">
        <v>490503004027</v>
      </c>
    </row>
    <row r="982" spans="1:5" s="4" customFormat="1" ht="54" customHeight="1" x14ac:dyDescent="0.25">
      <c r="A982" s="38">
        <v>980</v>
      </c>
      <c r="B982" s="35" t="s">
        <v>1175</v>
      </c>
      <c r="C982" s="37">
        <v>40522</v>
      </c>
      <c r="D982" s="41" t="s">
        <v>537</v>
      </c>
      <c r="E982" s="41">
        <v>490503004028</v>
      </c>
    </row>
    <row r="983" spans="1:5" s="4" customFormat="1" ht="54" customHeight="1" x14ac:dyDescent="0.25">
      <c r="A983" s="38">
        <v>981</v>
      </c>
      <c r="B983" s="35" t="s">
        <v>1176</v>
      </c>
      <c r="C983" s="37">
        <v>40272</v>
      </c>
      <c r="D983" s="41" t="s">
        <v>537</v>
      </c>
      <c r="E983" s="41">
        <v>490503003649</v>
      </c>
    </row>
    <row r="984" spans="1:5" s="4" customFormat="1" ht="54" customHeight="1" x14ac:dyDescent="0.25">
      <c r="A984" s="38">
        <v>982</v>
      </c>
      <c r="B984" s="35" t="s">
        <v>1177</v>
      </c>
      <c r="C984" s="37">
        <v>41564</v>
      </c>
      <c r="D984" s="41" t="s">
        <v>537</v>
      </c>
      <c r="E984" s="41">
        <v>490503006079</v>
      </c>
    </row>
    <row r="985" spans="1:5" s="4" customFormat="1" ht="54" customHeight="1" x14ac:dyDescent="0.25">
      <c r="A985" s="38">
        <v>983</v>
      </c>
      <c r="B985" s="35" t="s">
        <v>1177</v>
      </c>
      <c r="C985" s="37">
        <v>41564</v>
      </c>
      <c r="D985" s="41" t="s">
        <v>537</v>
      </c>
      <c r="E985" s="41">
        <v>490503006080</v>
      </c>
    </row>
    <row r="986" spans="1:5" s="4" customFormat="1" ht="54" customHeight="1" x14ac:dyDescent="0.25">
      <c r="A986" s="38">
        <v>984</v>
      </c>
      <c r="B986" s="35" t="s">
        <v>1178</v>
      </c>
      <c r="C986" s="37">
        <v>41590</v>
      </c>
      <c r="D986" s="41" t="s">
        <v>537</v>
      </c>
      <c r="E986" s="41">
        <v>490503006153</v>
      </c>
    </row>
    <row r="987" spans="1:5" s="4" customFormat="1" ht="54" customHeight="1" x14ac:dyDescent="0.25">
      <c r="A987" s="38">
        <v>985</v>
      </c>
      <c r="B987" s="35" t="s">
        <v>1178</v>
      </c>
      <c r="C987" s="37">
        <v>41590</v>
      </c>
      <c r="D987" s="41" t="s">
        <v>537</v>
      </c>
      <c r="E987" s="41">
        <v>490503006154</v>
      </c>
    </row>
    <row r="988" spans="1:5" s="4" customFormat="1" ht="54" customHeight="1" x14ac:dyDescent="0.25">
      <c r="A988" s="38">
        <v>986</v>
      </c>
      <c r="B988" s="35" t="s">
        <v>1178</v>
      </c>
      <c r="C988" s="37">
        <v>41590</v>
      </c>
      <c r="D988" s="41" t="s">
        <v>537</v>
      </c>
      <c r="E988" s="41">
        <v>490503006155</v>
      </c>
    </row>
    <row r="989" spans="1:5" s="4" customFormat="1" ht="54" customHeight="1" x14ac:dyDescent="0.25">
      <c r="A989" s="38">
        <v>987</v>
      </c>
      <c r="B989" s="35" t="s">
        <v>1178</v>
      </c>
      <c r="C989" s="37">
        <v>41590</v>
      </c>
      <c r="D989" s="41" t="s">
        <v>537</v>
      </c>
      <c r="E989" s="41">
        <v>490503006156</v>
      </c>
    </row>
    <row r="990" spans="1:5" s="4" customFormat="1" ht="54" customHeight="1" x14ac:dyDescent="0.25">
      <c r="A990" s="38">
        <v>988</v>
      </c>
      <c r="B990" s="35" t="s">
        <v>1179</v>
      </c>
      <c r="C990" s="37">
        <v>41590</v>
      </c>
      <c r="D990" s="41" t="s">
        <v>537</v>
      </c>
      <c r="E990" s="41">
        <v>490503006161</v>
      </c>
    </row>
    <row r="991" spans="1:5" s="4" customFormat="1" ht="36.6" customHeight="1" x14ac:dyDescent="0.25">
      <c r="A991" s="38">
        <v>989</v>
      </c>
      <c r="B991" s="35" t="s">
        <v>1180</v>
      </c>
      <c r="C991" s="37">
        <v>40688</v>
      </c>
      <c r="D991" s="41" t="s">
        <v>537</v>
      </c>
      <c r="E991" s="41">
        <v>490503004360</v>
      </c>
    </row>
    <row r="992" spans="1:5" s="4" customFormat="1" ht="54" customHeight="1" x14ac:dyDescent="0.25">
      <c r="A992" s="38">
        <v>990</v>
      </c>
      <c r="B992" s="35" t="s">
        <v>1181</v>
      </c>
      <c r="C992" s="37">
        <v>38838</v>
      </c>
      <c r="D992" s="41" t="s">
        <v>537</v>
      </c>
      <c r="E992" s="41">
        <v>490503001490</v>
      </c>
    </row>
    <row r="993" spans="1:5" s="4" customFormat="1" ht="54" customHeight="1" x14ac:dyDescent="0.25">
      <c r="A993" s="38">
        <v>991</v>
      </c>
      <c r="B993" s="35" t="s">
        <v>665</v>
      </c>
      <c r="C993" s="37">
        <v>39581</v>
      </c>
      <c r="D993" s="41" t="s">
        <v>537</v>
      </c>
      <c r="E993" s="41">
        <v>490503002370</v>
      </c>
    </row>
    <row r="994" spans="1:5" s="4" customFormat="1" ht="36.6" customHeight="1" x14ac:dyDescent="0.25">
      <c r="A994" s="38">
        <v>992</v>
      </c>
      <c r="B994" s="35" t="s">
        <v>1182</v>
      </c>
      <c r="C994" s="37">
        <v>37622</v>
      </c>
      <c r="D994" s="41" t="s">
        <v>537</v>
      </c>
      <c r="E994" s="41">
        <v>490503000588</v>
      </c>
    </row>
    <row r="995" spans="1:5" s="4" customFormat="1" ht="36.6" customHeight="1" x14ac:dyDescent="0.25">
      <c r="A995" s="38">
        <v>993</v>
      </c>
      <c r="B995" s="35" t="s">
        <v>1182</v>
      </c>
      <c r="C995" s="37">
        <v>37622</v>
      </c>
      <c r="D995" s="41" t="s">
        <v>537</v>
      </c>
      <c r="E995" s="41">
        <v>490503000589</v>
      </c>
    </row>
    <row r="996" spans="1:5" s="4" customFormat="1" ht="36.6" customHeight="1" x14ac:dyDescent="0.25">
      <c r="A996" s="38">
        <v>994</v>
      </c>
      <c r="B996" s="35" t="s">
        <v>1182</v>
      </c>
      <c r="C996" s="37">
        <v>37956</v>
      </c>
      <c r="D996" s="41" t="s">
        <v>537</v>
      </c>
      <c r="E996" s="41">
        <v>490503000715</v>
      </c>
    </row>
    <row r="997" spans="1:5" s="4" customFormat="1" ht="36.6" customHeight="1" x14ac:dyDescent="0.25">
      <c r="A997" s="38">
        <v>995</v>
      </c>
      <c r="B997" s="35" t="s">
        <v>1182</v>
      </c>
      <c r="C997" s="37">
        <v>37956</v>
      </c>
      <c r="D997" s="41" t="s">
        <v>537</v>
      </c>
      <c r="E997" s="41">
        <v>490503000716</v>
      </c>
    </row>
    <row r="998" spans="1:5" s="4" customFormat="1" ht="36.6" customHeight="1" x14ac:dyDescent="0.25">
      <c r="A998" s="38">
        <v>996</v>
      </c>
      <c r="B998" s="35" t="s">
        <v>1183</v>
      </c>
      <c r="C998" s="37">
        <v>38980</v>
      </c>
      <c r="D998" s="41" t="s">
        <v>537</v>
      </c>
      <c r="E998" s="41">
        <v>490503001746</v>
      </c>
    </row>
    <row r="999" spans="1:5" s="4" customFormat="1" ht="36.6" customHeight="1" x14ac:dyDescent="0.25">
      <c r="A999" s="38">
        <v>997</v>
      </c>
      <c r="B999" s="35" t="s">
        <v>1184</v>
      </c>
      <c r="C999" s="37">
        <v>39072</v>
      </c>
      <c r="D999" s="41" t="s">
        <v>537</v>
      </c>
      <c r="E999" s="41">
        <v>490503001899</v>
      </c>
    </row>
    <row r="1000" spans="1:5" s="4" customFormat="1" ht="36.6" customHeight="1" x14ac:dyDescent="0.25">
      <c r="A1000" s="38">
        <v>998</v>
      </c>
      <c r="B1000" s="35" t="s">
        <v>1185</v>
      </c>
      <c r="C1000" s="37">
        <v>37530</v>
      </c>
      <c r="D1000" s="41" t="s">
        <v>537</v>
      </c>
      <c r="E1000" s="41">
        <v>490503000522</v>
      </c>
    </row>
    <row r="1001" spans="1:5" s="4" customFormat="1" ht="36.6" customHeight="1" x14ac:dyDescent="0.25">
      <c r="A1001" s="38">
        <v>999</v>
      </c>
      <c r="B1001" s="35" t="s">
        <v>1186</v>
      </c>
      <c r="C1001" s="37">
        <v>40500</v>
      </c>
      <c r="D1001" s="41" t="s">
        <v>537</v>
      </c>
      <c r="E1001" s="41">
        <v>490503003931</v>
      </c>
    </row>
    <row r="1002" spans="1:5" s="4" customFormat="1" ht="36.6" customHeight="1" x14ac:dyDescent="0.25">
      <c r="A1002" s="38">
        <v>1000</v>
      </c>
      <c r="B1002" s="35" t="s">
        <v>1187</v>
      </c>
      <c r="C1002" s="37">
        <v>40500</v>
      </c>
      <c r="D1002" s="41" t="s">
        <v>537</v>
      </c>
      <c r="E1002" s="41">
        <v>490503003932</v>
      </c>
    </row>
    <row r="1003" spans="1:5" s="4" customFormat="1" ht="36.6" customHeight="1" x14ac:dyDescent="0.25">
      <c r="A1003" s="38">
        <v>1001</v>
      </c>
      <c r="B1003" s="35" t="s">
        <v>1188</v>
      </c>
      <c r="C1003" s="37">
        <v>37987</v>
      </c>
      <c r="D1003" s="41" t="s">
        <v>537</v>
      </c>
      <c r="E1003" s="41">
        <v>490503000767</v>
      </c>
    </row>
    <row r="1004" spans="1:5" s="4" customFormat="1" ht="36.6" customHeight="1" x14ac:dyDescent="0.25">
      <c r="A1004" s="38">
        <v>1002</v>
      </c>
      <c r="B1004" s="35" t="s">
        <v>1189</v>
      </c>
      <c r="C1004" s="37">
        <v>39048</v>
      </c>
      <c r="D1004" s="41" t="s">
        <v>537</v>
      </c>
      <c r="E1004" s="41">
        <v>490503001829</v>
      </c>
    </row>
    <row r="1005" spans="1:5" s="4" customFormat="1" ht="36.6" customHeight="1" x14ac:dyDescent="0.25">
      <c r="A1005" s="38">
        <v>1003</v>
      </c>
      <c r="B1005" s="35" t="s">
        <v>1190</v>
      </c>
      <c r="C1005" s="37">
        <v>39048</v>
      </c>
      <c r="D1005" s="41" t="s">
        <v>537</v>
      </c>
      <c r="E1005" s="41">
        <v>490503001828</v>
      </c>
    </row>
    <row r="1006" spans="1:5" s="4" customFormat="1" ht="36.6" customHeight="1" x14ac:dyDescent="0.25">
      <c r="A1006" s="38">
        <v>1004</v>
      </c>
      <c r="B1006" s="35" t="s">
        <v>1191</v>
      </c>
      <c r="C1006" s="37">
        <v>39072</v>
      </c>
      <c r="D1006" s="41" t="s">
        <v>537</v>
      </c>
      <c r="E1006" s="41">
        <v>490503001898</v>
      </c>
    </row>
    <row r="1007" spans="1:5" s="4" customFormat="1" ht="54" customHeight="1" x14ac:dyDescent="0.25">
      <c r="A1007" s="38">
        <v>1005</v>
      </c>
      <c r="B1007" s="35" t="s">
        <v>1192</v>
      </c>
      <c r="C1007" s="37">
        <v>41401</v>
      </c>
      <c r="D1007" s="41" t="s">
        <v>537</v>
      </c>
      <c r="E1007" s="41">
        <v>490503005721</v>
      </c>
    </row>
    <row r="1008" spans="1:5" s="4" customFormat="1" ht="54" customHeight="1" x14ac:dyDescent="0.25">
      <c r="A1008" s="38">
        <v>1006</v>
      </c>
      <c r="B1008" s="35" t="s">
        <v>1192</v>
      </c>
      <c r="C1008" s="37">
        <v>41401</v>
      </c>
      <c r="D1008" s="41" t="s">
        <v>537</v>
      </c>
      <c r="E1008" s="41">
        <v>490503005722</v>
      </c>
    </row>
    <row r="1009" spans="1:5" s="4" customFormat="1" ht="54" customHeight="1" x14ac:dyDescent="0.25">
      <c r="A1009" s="38">
        <v>1007</v>
      </c>
      <c r="B1009" s="35" t="s">
        <v>1192</v>
      </c>
      <c r="C1009" s="37">
        <v>41401</v>
      </c>
      <c r="D1009" s="41" t="s">
        <v>537</v>
      </c>
      <c r="E1009" s="41">
        <v>490503005723</v>
      </c>
    </row>
    <row r="1010" spans="1:5" s="4" customFormat="1" ht="54" customHeight="1" x14ac:dyDescent="0.25">
      <c r="A1010" s="38">
        <v>1008</v>
      </c>
      <c r="B1010" s="35" t="s">
        <v>1192</v>
      </c>
      <c r="C1010" s="37">
        <v>41401</v>
      </c>
      <c r="D1010" s="41" t="s">
        <v>537</v>
      </c>
      <c r="E1010" s="41">
        <v>490503005724</v>
      </c>
    </row>
    <row r="1011" spans="1:5" s="4" customFormat="1" ht="54" customHeight="1" x14ac:dyDescent="0.25">
      <c r="A1011" s="38">
        <v>1009</v>
      </c>
      <c r="B1011" s="35" t="s">
        <v>1192</v>
      </c>
      <c r="C1011" s="37">
        <v>41401</v>
      </c>
      <c r="D1011" s="41" t="s">
        <v>537</v>
      </c>
      <c r="E1011" s="41">
        <v>490503005725</v>
      </c>
    </row>
    <row r="1012" spans="1:5" s="4" customFormat="1" ht="54" customHeight="1" x14ac:dyDescent="0.25">
      <c r="A1012" s="38">
        <v>1010</v>
      </c>
      <c r="B1012" s="35" t="s">
        <v>1192</v>
      </c>
      <c r="C1012" s="37">
        <v>41401</v>
      </c>
      <c r="D1012" s="41" t="s">
        <v>537</v>
      </c>
      <c r="E1012" s="41">
        <v>490503005726</v>
      </c>
    </row>
    <row r="1013" spans="1:5" s="4" customFormat="1" ht="54" customHeight="1" x14ac:dyDescent="0.25">
      <c r="A1013" s="38">
        <v>1011</v>
      </c>
      <c r="B1013" s="35" t="s">
        <v>1192</v>
      </c>
      <c r="C1013" s="37">
        <v>41401</v>
      </c>
      <c r="D1013" s="41" t="s">
        <v>537</v>
      </c>
      <c r="E1013" s="41">
        <v>490503005727</v>
      </c>
    </row>
    <row r="1014" spans="1:5" s="4" customFormat="1" ht="54" customHeight="1" x14ac:dyDescent="0.25">
      <c r="A1014" s="38">
        <v>1012</v>
      </c>
      <c r="B1014" s="35" t="s">
        <v>1192</v>
      </c>
      <c r="C1014" s="37">
        <v>41401</v>
      </c>
      <c r="D1014" s="41" t="s">
        <v>537</v>
      </c>
      <c r="E1014" s="41">
        <v>490503005728</v>
      </c>
    </row>
    <row r="1015" spans="1:5" s="4" customFormat="1" ht="54" customHeight="1" x14ac:dyDescent="0.25">
      <c r="A1015" s="38">
        <v>1013</v>
      </c>
      <c r="B1015" s="35" t="s">
        <v>1193</v>
      </c>
      <c r="C1015" s="37">
        <v>41122</v>
      </c>
      <c r="D1015" s="41" t="s">
        <v>537</v>
      </c>
      <c r="E1015" s="41">
        <v>490503005068</v>
      </c>
    </row>
    <row r="1016" spans="1:5" s="4" customFormat="1" ht="54" customHeight="1" x14ac:dyDescent="0.25">
      <c r="A1016" s="38">
        <v>1014</v>
      </c>
      <c r="B1016" s="35" t="s">
        <v>1193</v>
      </c>
      <c r="C1016" s="37">
        <v>41122</v>
      </c>
      <c r="D1016" s="41" t="s">
        <v>537</v>
      </c>
      <c r="E1016" s="41">
        <v>490503005069</v>
      </c>
    </row>
    <row r="1017" spans="1:5" s="4" customFormat="1" ht="54" customHeight="1" x14ac:dyDescent="0.25">
      <c r="A1017" s="38">
        <v>1015</v>
      </c>
      <c r="B1017" s="35" t="s">
        <v>1193</v>
      </c>
      <c r="C1017" s="37">
        <v>41122</v>
      </c>
      <c r="D1017" s="41" t="s">
        <v>537</v>
      </c>
      <c r="E1017" s="41">
        <v>490503005070</v>
      </c>
    </row>
    <row r="1018" spans="1:5" s="4" customFormat="1" ht="54" customHeight="1" x14ac:dyDescent="0.25">
      <c r="A1018" s="38">
        <v>1016</v>
      </c>
      <c r="B1018" s="35" t="s">
        <v>1193</v>
      </c>
      <c r="C1018" s="37">
        <v>41122</v>
      </c>
      <c r="D1018" s="41" t="s">
        <v>537</v>
      </c>
      <c r="E1018" s="41">
        <v>490503005071</v>
      </c>
    </row>
    <row r="1019" spans="1:5" s="4" customFormat="1" ht="54" customHeight="1" x14ac:dyDescent="0.25">
      <c r="A1019" s="38">
        <v>1017</v>
      </c>
      <c r="B1019" s="35" t="s">
        <v>1193</v>
      </c>
      <c r="C1019" s="37">
        <v>41122</v>
      </c>
      <c r="D1019" s="41" t="s">
        <v>537</v>
      </c>
      <c r="E1019" s="41">
        <v>490503005072</v>
      </c>
    </row>
    <row r="1020" spans="1:5" s="4" customFormat="1" ht="54" customHeight="1" x14ac:dyDescent="0.25">
      <c r="A1020" s="38">
        <v>1018</v>
      </c>
      <c r="B1020" s="35" t="s">
        <v>1193</v>
      </c>
      <c r="C1020" s="37">
        <v>41122</v>
      </c>
      <c r="D1020" s="41" t="s">
        <v>537</v>
      </c>
      <c r="E1020" s="41">
        <v>490503005073</v>
      </c>
    </row>
    <row r="1021" spans="1:5" s="4" customFormat="1" ht="54" customHeight="1" x14ac:dyDescent="0.25">
      <c r="A1021" s="38">
        <v>1019</v>
      </c>
      <c r="B1021" s="35" t="s">
        <v>1193</v>
      </c>
      <c r="C1021" s="37">
        <v>41122</v>
      </c>
      <c r="D1021" s="41" t="s">
        <v>537</v>
      </c>
      <c r="E1021" s="41">
        <v>490503005074</v>
      </c>
    </row>
    <row r="1022" spans="1:5" s="4" customFormat="1" ht="54" customHeight="1" x14ac:dyDescent="0.25">
      <c r="A1022" s="38">
        <v>1020</v>
      </c>
      <c r="B1022" s="35" t="s">
        <v>1193</v>
      </c>
      <c r="C1022" s="37">
        <v>41122</v>
      </c>
      <c r="D1022" s="41" t="s">
        <v>537</v>
      </c>
      <c r="E1022" s="41">
        <v>490503005075</v>
      </c>
    </row>
    <row r="1023" spans="1:5" s="4" customFormat="1" ht="54" customHeight="1" x14ac:dyDescent="0.25">
      <c r="A1023" s="38">
        <v>1021</v>
      </c>
      <c r="B1023" s="35" t="s">
        <v>1193</v>
      </c>
      <c r="C1023" s="37">
        <v>41122</v>
      </c>
      <c r="D1023" s="41" t="s">
        <v>537</v>
      </c>
      <c r="E1023" s="41">
        <v>490503005076</v>
      </c>
    </row>
    <row r="1024" spans="1:5" s="4" customFormat="1" ht="54" customHeight="1" x14ac:dyDescent="0.25">
      <c r="A1024" s="38">
        <v>1022</v>
      </c>
      <c r="B1024" s="35" t="s">
        <v>1193</v>
      </c>
      <c r="C1024" s="37">
        <v>41122</v>
      </c>
      <c r="D1024" s="41" t="s">
        <v>537</v>
      </c>
      <c r="E1024" s="41">
        <v>490503005077</v>
      </c>
    </row>
    <row r="1025" spans="1:5" s="4" customFormat="1" ht="54" customHeight="1" x14ac:dyDescent="0.25">
      <c r="A1025" s="38">
        <v>1023</v>
      </c>
      <c r="B1025" s="35" t="s">
        <v>1193</v>
      </c>
      <c r="C1025" s="37">
        <v>41122</v>
      </c>
      <c r="D1025" s="41" t="s">
        <v>537</v>
      </c>
      <c r="E1025" s="41">
        <v>490503005078</v>
      </c>
    </row>
    <row r="1026" spans="1:5" s="4" customFormat="1" ht="54" customHeight="1" x14ac:dyDescent="0.25">
      <c r="A1026" s="38">
        <v>1024</v>
      </c>
      <c r="B1026" s="35" t="s">
        <v>1194</v>
      </c>
      <c r="C1026" s="37">
        <v>41271</v>
      </c>
      <c r="D1026" s="41" t="s">
        <v>537</v>
      </c>
      <c r="E1026" s="41">
        <v>490503005552</v>
      </c>
    </row>
    <row r="1027" spans="1:5" s="4" customFormat="1" ht="54" customHeight="1" x14ac:dyDescent="0.25">
      <c r="A1027" s="38">
        <v>1025</v>
      </c>
      <c r="B1027" s="35" t="s">
        <v>1194</v>
      </c>
      <c r="C1027" s="37">
        <v>41271</v>
      </c>
      <c r="D1027" s="41" t="s">
        <v>537</v>
      </c>
      <c r="E1027" s="41">
        <v>490503005553</v>
      </c>
    </row>
    <row r="1028" spans="1:5" s="4" customFormat="1" ht="54" customHeight="1" x14ac:dyDescent="0.25">
      <c r="A1028" s="38">
        <v>1026</v>
      </c>
      <c r="B1028" s="35" t="s">
        <v>1194</v>
      </c>
      <c r="C1028" s="37">
        <v>41271</v>
      </c>
      <c r="D1028" s="41" t="s">
        <v>537</v>
      </c>
      <c r="E1028" s="41">
        <v>490503005554</v>
      </c>
    </row>
    <row r="1029" spans="1:5" s="4" customFormat="1" ht="54" customHeight="1" x14ac:dyDescent="0.25">
      <c r="A1029" s="38">
        <v>1027</v>
      </c>
      <c r="B1029" s="35" t="s">
        <v>1194</v>
      </c>
      <c r="C1029" s="37">
        <v>41271</v>
      </c>
      <c r="D1029" s="41" t="s">
        <v>537</v>
      </c>
      <c r="E1029" s="41">
        <v>490503005555</v>
      </c>
    </row>
    <row r="1030" spans="1:5" s="4" customFormat="1" ht="54" customHeight="1" x14ac:dyDescent="0.25">
      <c r="A1030" s="38">
        <v>1028</v>
      </c>
      <c r="B1030" s="35" t="s">
        <v>1194</v>
      </c>
      <c r="C1030" s="37">
        <v>41271</v>
      </c>
      <c r="D1030" s="41" t="s">
        <v>537</v>
      </c>
      <c r="E1030" s="41">
        <v>490503005556</v>
      </c>
    </row>
    <row r="1031" spans="1:5" s="4" customFormat="1" ht="54" customHeight="1" x14ac:dyDescent="0.25">
      <c r="A1031" s="38">
        <v>1029</v>
      </c>
      <c r="B1031" s="35" t="s">
        <v>1195</v>
      </c>
      <c r="C1031" s="37">
        <v>41262</v>
      </c>
      <c r="D1031" s="41" t="s">
        <v>537</v>
      </c>
      <c r="E1031" s="41">
        <v>490503005376</v>
      </c>
    </row>
    <row r="1032" spans="1:5" s="4" customFormat="1" ht="54" customHeight="1" x14ac:dyDescent="0.25">
      <c r="A1032" s="38">
        <v>1030</v>
      </c>
      <c r="B1032" s="35" t="s">
        <v>1196</v>
      </c>
      <c r="C1032" s="37">
        <v>41401</v>
      </c>
      <c r="D1032" s="41" t="s">
        <v>537</v>
      </c>
      <c r="E1032" s="41">
        <v>490503005720</v>
      </c>
    </row>
    <row r="1033" spans="1:5" s="4" customFormat="1" ht="54" customHeight="1" x14ac:dyDescent="0.25">
      <c r="A1033" s="38">
        <v>1031</v>
      </c>
      <c r="B1033" s="35" t="s">
        <v>1197</v>
      </c>
      <c r="C1033" s="37">
        <v>41271</v>
      </c>
      <c r="D1033" s="41" t="s">
        <v>537</v>
      </c>
      <c r="E1033" s="41">
        <v>490503005550</v>
      </c>
    </row>
    <row r="1034" spans="1:5" s="4" customFormat="1" ht="54" customHeight="1" x14ac:dyDescent="0.25">
      <c r="A1034" s="38">
        <v>1032</v>
      </c>
      <c r="B1034" s="35" t="s">
        <v>1197</v>
      </c>
      <c r="C1034" s="37">
        <v>41271</v>
      </c>
      <c r="D1034" s="41" t="s">
        <v>537</v>
      </c>
      <c r="E1034" s="41">
        <v>490503005551</v>
      </c>
    </row>
    <row r="1035" spans="1:5" s="4" customFormat="1" ht="54" customHeight="1" x14ac:dyDescent="0.25">
      <c r="A1035" s="38">
        <v>1033</v>
      </c>
      <c r="B1035" s="35" t="s">
        <v>1198</v>
      </c>
      <c r="C1035" s="37">
        <v>41122</v>
      </c>
      <c r="D1035" s="41" t="s">
        <v>537</v>
      </c>
      <c r="E1035" s="41">
        <v>490503005065</v>
      </c>
    </row>
    <row r="1036" spans="1:5" s="4" customFormat="1" ht="54" customHeight="1" x14ac:dyDescent="0.25">
      <c r="A1036" s="38">
        <v>1034</v>
      </c>
      <c r="B1036" s="35" t="s">
        <v>1198</v>
      </c>
      <c r="C1036" s="37">
        <v>41122</v>
      </c>
      <c r="D1036" s="41" t="s">
        <v>537</v>
      </c>
      <c r="E1036" s="41">
        <v>490503005066</v>
      </c>
    </row>
    <row r="1037" spans="1:5" s="4" customFormat="1" ht="54" customHeight="1" x14ac:dyDescent="0.25">
      <c r="A1037" s="38">
        <v>1035</v>
      </c>
      <c r="B1037" s="35" t="s">
        <v>1198</v>
      </c>
      <c r="C1037" s="37">
        <v>41122</v>
      </c>
      <c r="D1037" s="41" t="s">
        <v>537</v>
      </c>
      <c r="E1037" s="41">
        <v>490503005067</v>
      </c>
    </row>
    <row r="1038" spans="1:5" s="4" customFormat="1" ht="54" customHeight="1" x14ac:dyDescent="0.25">
      <c r="A1038" s="38">
        <v>1036</v>
      </c>
      <c r="B1038" s="35" t="s">
        <v>1199</v>
      </c>
      <c r="C1038" s="37">
        <v>32509</v>
      </c>
      <c r="D1038" s="41" t="s">
        <v>537</v>
      </c>
      <c r="E1038" s="41">
        <v>490503000059</v>
      </c>
    </row>
    <row r="1039" spans="1:5" s="4" customFormat="1" ht="54" customHeight="1" x14ac:dyDescent="0.25">
      <c r="A1039" s="38">
        <v>1037</v>
      </c>
      <c r="B1039" s="35" t="s">
        <v>1200</v>
      </c>
      <c r="C1039" s="37">
        <v>39688</v>
      </c>
      <c r="D1039" s="41" t="s">
        <v>537</v>
      </c>
      <c r="E1039" s="41">
        <v>490503002424</v>
      </c>
    </row>
    <row r="1040" spans="1:5" s="4" customFormat="1" ht="54" customHeight="1" x14ac:dyDescent="0.25">
      <c r="A1040" s="38">
        <v>1038</v>
      </c>
      <c r="B1040" s="35" t="s">
        <v>1201</v>
      </c>
      <c r="C1040" s="37" t="s">
        <v>4592</v>
      </c>
      <c r="D1040" s="41" t="s">
        <v>537</v>
      </c>
      <c r="E1040" s="41">
        <v>490503005589</v>
      </c>
    </row>
    <row r="1041" spans="1:5" s="4" customFormat="1" ht="54" customHeight="1" x14ac:dyDescent="0.25">
      <c r="A1041" s="38">
        <v>1039</v>
      </c>
      <c r="B1041" s="35" t="s">
        <v>1202</v>
      </c>
      <c r="C1041" s="37">
        <v>35065</v>
      </c>
      <c r="D1041" s="41" t="s">
        <v>537</v>
      </c>
      <c r="E1041" s="41">
        <v>490503000210</v>
      </c>
    </row>
    <row r="1042" spans="1:5" s="4" customFormat="1" ht="54" customHeight="1" x14ac:dyDescent="0.25">
      <c r="A1042" s="38">
        <v>1040</v>
      </c>
      <c r="B1042" s="35" t="s">
        <v>1202</v>
      </c>
      <c r="C1042" s="37">
        <v>35065</v>
      </c>
      <c r="D1042" s="41" t="s">
        <v>537</v>
      </c>
      <c r="E1042" s="41">
        <v>490503000211</v>
      </c>
    </row>
    <row r="1043" spans="1:5" s="4" customFormat="1" ht="36.6" customHeight="1" x14ac:dyDescent="0.25">
      <c r="A1043" s="38">
        <v>1041</v>
      </c>
      <c r="B1043" s="35" t="s">
        <v>1203</v>
      </c>
      <c r="C1043" s="37">
        <v>40899</v>
      </c>
      <c r="D1043" s="41" t="s">
        <v>537</v>
      </c>
      <c r="E1043" s="41">
        <v>490503004690</v>
      </c>
    </row>
    <row r="1044" spans="1:5" s="4" customFormat="1" ht="36.6" customHeight="1" x14ac:dyDescent="0.25">
      <c r="A1044" s="38">
        <v>1042</v>
      </c>
      <c r="B1044" s="35" t="s">
        <v>1204</v>
      </c>
      <c r="C1044" s="37">
        <v>41222</v>
      </c>
      <c r="D1044" s="41" t="s">
        <v>537</v>
      </c>
      <c r="E1044" s="41">
        <v>490503005246</v>
      </c>
    </row>
    <row r="1045" spans="1:5" s="4" customFormat="1" ht="54" customHeight="1" x14ac:dyDescent="0.25">
      <c r="A1045" s="38">
        <v>1043</v>
      </c>
      <c r="B1045" s="35" t="s">
        <v>1205</v>
      </c>
      <c r="C1045" s="37">
        <v>40844</v>
      </c>
      <c r="D1045" s="41" t="s">
        <v>537</v>
      </c>
      <c r="E1045" s="41">
        <v>490503004545</v>
      </c>
    </row>
    <row r="1046" spans="1:5" s="4" customFormat="1" ht="54" customHeight="1" x14ac:dyDescent="0.25">
      <c r="A1046" s="38">
        <v>1044</v>
      </c>
      <c r="B1046" s="35" t="s">
        <v>1205</v>
      </c>
      <c r="C1046" s="37">
        <v>40844</v>
      </c>
      <c r="D1046" s="41" t="s">
        <v>537</v>
      </c>
      <c r="E1046" s="41">
        <v>490503004546</v>
      </c>
    </row>
    <row r="1047" spans="1:5" s="4" customFormat="1" ht="54" customHeight="1" x14ac:dyDescent="0.25">
      <c r="A1047" s="38">
        <v>1045</v>
      </c>
      <c r="B1047" s="35" t="s">
        <v>1205</v>
      </c>
      <c r="C1047" s="37">
        <v>40844</v>
      </c>
      <c r="D1047" s="41" t="s">
        <v>537</v>
      </c>
      <c r="E1047" s="41">
        <v>490503004547</v>
      </c>
    </row>
    <row r="1048" spans="1:5" s="4" customFormat="1" ht="54" customHeight="1" x14ac:dyDescent="0.25">
      <c r="A1048" s="38">
        <v>1046</v>
      </c>
      <c r="B1048" s="35" t="s">
        <v>1206</v>
      </c>
      <c r="C1048" s="37">
        <v>39052</v>
      </c>
      <c r="D1048" s="41" t="s">
        <v>537</v>
      </c>
      <c r="E1048" s="41">
        <v>490503001865</v>
      </c>
    </row>
    <row r="1049" spans="1:5" s="4" customFormat="1" ht="54" customHeight="1" x14ac:dyDescent="0.25">
      <c r="A1049" s="38">
        <v>1047</v>
      </c>
      <c r="B1049" s="35" t="s">
        <v>1207</v>
      </c>
      <c r="C1049" s="37">
        <v>39052</v>
      </c>
      <c r="D1049" s="41" t="s">
        <v>537</v>
      </c>
      <c r="E1049" s="41">
        <v>490503001843</v>
      </c>
    </row>
    <row r="1050" spans="1:5" s="4" customFormat="1" ht="54" customHeight="1" x14ac:dyDescent="0.25">
      <c r="A1050" s="38">
        <v>1048</v>
      </c>
      <c r="B1050" s="35" t="s">
        <v>1208</v>
      </c>
      <c r="C1050" s="37">
        <v>36800</v>
      </c>
      <c r="D1050" s="41" t="s">
        <v>537</v>
      </c>
      <c r="E1050" s="41">
        <v>490503000318</v>
      </c>
    </row>
    <row r="1051" spans="1:5" s="4" customFormat="1" ht="54" customHeight="1" x14ac:dyDescent="0.25">
      <c r="A1051" s="38">
        <v>1049</v>
      </c>
      <c r="B1051" s="35" t="s">
        <v>1209</v>
      </c>
      <c r="C1051" s="37">
        <v>41121</v>
      </c>
      <c r="D1051" s="41" t="s">
        <v>537</v>
      </c>
      <c r="E1051" s="41">
        <v>490503005053</v>
      </c>
    </row>
    <row r="1052" spans="1:5" s="4" customFormat="1" ht="54" customHeight="1" x14ac:dyDescent="0.25">
      <c r="A1052" s="38">
        <v>1050</v>
      </c>
      <c r="B1052" s="35" t="s">
        <v>1210</v>
      </c>
      <c r="C1052" s="37">
        <v>41634</v>
      </c>
      <c r="D1052" s="41" t="s">
        <v>537</v>
      </c>
      <c r="E1052" s="41">
        <v>490503006409</v>
      </c>
    </row>
    <row r="1053" spans="1:5" s="4" customFormat="1" ht="54" customHeight="1" x14ac:dyDescent="0.25">
      <c r="A1053" s="38">
        <v>1051</v>
      </c>
      <c r="B1053" s="35" t="s">
        <v>1211</v>
      </c>
      <c r="C1053" s="37">
        <v>41634</v>
      </c>
      <c r="D1053" s="41" t="s">
        <v>537</v>
      </c>
      <c r="E1053" s="41">
        <v>490503006406</v>
      </c>
    </row>
    <row r="1054" spans="1:5" s="4" customFormat="1" ht="54" customHeight="1" x14ac:dyDescent="0.25">
      <c r="A1054" s="38">
        <v>1052</v>
      </c>
      <c r="B1054" s="35" t="s">
        <v>1212</v>
      </c>
      <c r="C1054" s="37">
        <v>40035</v>
      </c>
      <c r="D1054" s="41" t="s">
        <v>537</v>
      </c>
      <c r="E1054" s="41">
        <v>490503002927</v>
      </c>
    </row>
    <row r="1055" spans="1:5" s="4" customFormat="1" ht="54" customHeight="1" x14ac:dyDescent="0.25">
      <c r="A1055" s="38">
        <v>1053</v>
      </c>
      <c r="B1055" s="35" t="s">
        <v>1213</v>
      </c>
      <c r="C1055" s="37">
        <v>40014</v>
      </c>
      <c r="D1055" s="41" t="s">
        <v>537</v>
      </c>
      <c r="E1055" s="41">
        <v>490503002818</v>
      </c>
    </row>
    <row r="1056" spans="1:5" s="4" customFormat="1" ht="54" customHeight="1" x14ac:dyDescent="0.25">
      <c r="A1056" s="38">
        <v>1054</v>
      </c>
      <c r="B1056" s="35" t="s">
        <v>1214</v>
      </c>
      <c r="C1056" s="37">
        <v>39619</v>
      </c>
      <c r="D1056" s="41" t="s">
        <v>537</v>
      </c>
      <c r="E1056" s="41">
        <v>490503002382</v>
      </c>
    </row>
    <row r="1057" spans="1:5" s="4" customFormat="1" ht="54" customHeight="1" x14ac:dyDescent="0.25">
      <c r="A1057" s="38">
        <v>1055</v>
      </c>
      <c r="B1057" s="35" t="s">
        <v>1215</v>
      </c>
      <c r="C1057" s="37">
        <v>39416</v>
      </c>
      <c r="D1057" s="41" t="s">
        <v>537</v>
      </c>
      <c r="E1057" s="41">
        <v>490503002134</v>
      </c>
    </row>
    <row r="1058" spans="1:5" s="25" customFormat="1" ht="54" customHeight="1" x14ac:dyDescent="0.3">
      <c r="A1058" s="38">
        <v>1056</v>
      </c>
      <c r="B1058" s="35" t="s">
        <v>1216</v>
      </c>
      <c r="C1058" s="37">
        <v>40849</v>
      </c>
      <c r="D1058" s="41" t="s">
        <v>537</v>
      </c>
      <c r="E1058" s="41">
        <v>490503004584</v>
      </c>
    </row>
    <row r="1059" spans="1:5" s="25" customFormat="1" ht="54" customHeight="1" x14ac:dyDescent="0.3">
      <c r="A1059" s="38">
        <v>1057</v>
      </c>
      <c r="B1059" s="35" t="s">
        <v>1216</v>
      </c>
      <c r="C1059" s="37">
        <v>40849</v>
      </c>
      <c r="D1059" s="41" t="s">
        <v>537</v>
      </c>
      <c r="E1059" s="41">
        <v>490503004585</v>
      </c>
    </row>
    <row r="1060" spans="1:5" s="25" customFormat="1" ht="54" customHeight="1" x14ac:dyDescent="0.3">
      <c r="A1060" s="38">
        <v>1058</v>
      </c>
      <c r="B1060" s="35" t="s">
        <v>1216</v>
      </c>
      <c r="C1060" s="37">
        <v>40849</v>
      </c>
      <c r="D1060" s="41" t="s">
        <v>537</v>
      </c>
      <c r="E1060" s="41">
        <v>490503004586</v>
      </c>
    </row>
    <row r="1061" spans="1:5" s="25" customFormat="1" ht="54" customHeight="1" x14ac:dyDescent="0.3">
      <c r="A1061" s="38">
        <v>1059</v>
      </c>
      <c r="B1061" s="35" t="s">
        <v>1216</v>
      </c>
      <c r="C1061" s="37">
        <v>40849</v>
      </c>
      <c r="D1061" s="41" t="s">
        <v>537</v>
      </c>
      <c r="E1061" s="41">
        <v>490503004587</v>
      </c>
    </row>
    <row r="1062" spans="1:5" s="25" customFormat="1" ht="54" customHeight="1" x14ac:dyDescent="0.3">
      <c r="A1062" s="38">
        <v>1060</v>
      </c>
      <c r="B1062" s="35" t="s">
        <v>1216</v>
      </c>
      <c r="C1062" s="37">
        <v>40849</v>
      </c>
      <c r="D1062" s="41" t="s">
        <v>537</v>
      </c>
      <c r="E1062" s="41">
        <v>490503004588</v>
      </c>
    </row>
    <row r="1063" spans="1:5" s="25" customFormat="1" ht="54" customHeight="1" x14ac:dyDescent="0.3">
      <c r="A1063" s="38">
        <v>1061</v>
      </c>
      <c r="B1063" s="35" t="s">
        <v>1216</v>
      </c>
      <c r="C1063" s="37">
        <v>40849</v>
      </c>
      <c r="D1063" s="41" t="s">
        <v>537</v>
      </c>
      <c r="E1063" s="41">
        <v>490503004589</v>
      </c>
    </row>
    <row r="1064" spans="1:5" s="4" customFormat="1" ht="54" customHeight="1" x14ac:dyDescent="0.25">
      <c r="A1064" s="38">
        <v>1062</v>
      </c>
      <c r="B1064" s="35" t="s">
        <v>1217</v>
      </c>
      <c r="C1064" s="37">
        <v>40842</v>
      </c>
      <c r="D1064" s="41" t="s">
        <v>537</v>
      </c>
      <c r="E1064" s="41">
        <v>490503004542</v>
      </c>
    </row>
    <row r="1065" spans="1:5" s="25" customFormat="1" ht="54" customHeight="1" x14ac:dyDescent="0.3">
      <c r="A1065" s="38">
        <v>1063</v>
      </c>
      <c r="B1065" s="35" t="s">
        <v>1218</v>
      </c>
      <c r="C1065" s="37">
        <v>41019</v>
      </c>
      <c r="D1065" s="41" t="s">
        <v>537</v>
      </c>
      <c r="E1065" s="41">
        <v>490503004884</v>
      </c>
    </row>
    <row r="1066" spans="1:5" s="25" customFormat="1" ht="54" customHeight="1" x14ac:dyDescent="0.3">
      <c r="A1066" s="38">
        <v>1064</v>
      </c>
      <c r="B1066" s="35" t="s">
        <v>1219</v>
      </c>
      <c r="C1066" s="37">
        <v>41019</v>
      </c>
      <c r="D1066" s="41" t="s">
        <v>537</v>
      </c>
      <c r="E1066" s="41">
        <v>490503004883</v>
      </c>
    </row>
    <row r="1067" spans="1:5" s="4" customFormat="1" ht="36.6" customHeight="1" x14ac:dyDescent="0.25">
      <c r="A1067" s="38">
        <v>1065</v>
      </c>
      <c r="B1067" s="35" t="s">
        <v>1220</v>
      </c>
      <c r="C1067" s="37">
        <v>38748</v>
      </c>
      <c r="D1067" s="41" t="s">
        <v>537</v>
      </c>
      <c r="E1067" s="41">
        <v>490503001334</v>
      </c>
    </row>
    <row r="1068" spans="1:5" s="4" customFormat="1" ht="36.6" customHeight="1" x14ac:dyDescent="0.25">
      <c r="A1068" s="38">
        <v>1066</v>
      </c>
      <c r="B1068" s="49" t="s">
        <v>1220</v>
      </c>
      <c r="C1068" s="77">
        <v>38748</v>
      </c>
      <c r="D1068" s="41" t="s">
        <v>537</v>
      </c>
      <c r="E1068" s="54">
        <v>490503001338</v>
      </c>
    </row>
    <row r="1069" spans="1:5" s="4" customFormat="1" ht="54" customHeight="1" x14ac:dyDescent="0.25">
      <c r="A1069" s="38">
        <v>1067</v>
      </c>
      <c r="B1069" s="35" t="s">
        <v>1221</v>
      </c>
      <c r="C1069" s="37">
        <v>40247</v>
      </c>
      <c r="D1069" s="41" t="s">
        <v>537</v>
      </c>
      <c r="E1069" s="41">
        <v>490503003560</v>
      </c>
    </row>
    <row r="1070" spans="1:5" s="4" customFormat="1" ht="36.6" customHeight="1" x14ac:dyDescent="0.25">
      <c r="A1070" s="38">
        <v>1068</v>
      </c>
      <c r="B1070" s="78" t="s">
        <v>1222</v>
      </c>
      <c r="C1070" s="80">
        <v>37600</v>
      </c>
      <c r="D1070" s="41" t="s">
        <v>537</v>
      </c>
      <c r="E1070" s="57">
        <v>490503000584</v>
      </c>
    </row>
    <row r="1071" spans="1:5" s="4" customFormat="1" ht="36.6" customHeight="1" x14ac:dyDescent="0.25">
      <c r="A1071" s="38">
        <v>1069</v>
      </c>
      <c r="B1071" s="35" t="s">
        <v>1223</v>
      </c>
      <c r="C1071" s="37">
        <v>37600</v>
      </c>
      <c r="D1071" s="41" t="s">
        <v>537</v>
      </c>
      <c r="E1071" s="41">
        <v>490503000576</v>
      </c>
    </row>
    <row r="1072" spans="1:5" s="4" customFormat="1" ht="36.6" customHeight="1" x14ac:dyDescent="0.25">
      <c r="A1072" s="38">
        <v>1070</v>
      </c>
      <c r="B1072" s="35" t="s">
        <v>1223</v>
      </c>
      <c r="C1072" s="37">
        <v>37600</v>
      </c>
      <c r="D1072" s="41" t="s">
        <v>537</v>
      </c>
      <c r="E1072" s="41">
        <v>490503000585</v>
      </c>
    </row>
    <row r="1073" spans="1:5" s="4" customFormat="1" ht="36.6" customHeight="1" x14ac:dyDescent="0.25">
      <c r="A1073" s="38">
        <v>1071</v>
      </c>
      <c r="B1073" s="35" t="s">
        <v>1224</v>
      </c>
      <c r="C1073" s="37">
        <v>36932</v>
      </c>
      <c r="D1073" s="41" t="s">
        <v>537</v>
      </c>
      <c r="E1073" s="41">
        <v>490503000353</v>
      </c>
    </row>
    <row r="1074" spans="1:5" s="4" customFormat="1" ht="36.6" customHeight="1" x14ac:dyDescent="0.25">
      <c r="A1074" s="38">
        <v>1072</v>
      </c>
      <c r="B1074" s="35" t="s">
        <v>1225</v>
      </c>
      <c r="C1074" s="37">
        <v>37600</v>
      </c>
      <c r="D1074" s="41" t="s">
        <v>537</v>
      </c>
      <c r="E1074" s="41">
        <v>490503000577</v>
      </c>
    </row>
    <row r="1075" spans="1:5" s="4" customFormat="1" ht="36.6" customHeight="1" x14ac:dyDescent="0.25">
      <c r="A1075" s="38">
        <v>1073</v>
      </c>
      <c r="B1075" s="35" t="s">
        <v>1225</v>
      </c>
      <c r="C1075" s="37">
        <v>37600</v>
      </c>
      <c r="D1075" s="41" t="s">
        <v>537</v>
      </c>
      <c r="E1075" s="41">
        <v>490503000578</v>
      </c>
    </row>
    <row r="1076" spans="1:5" s="4" customFormat="1" ht="36.6" customHeight="1" x14ac:dyDescent="0.25">
      <c r="A1076" s="38">
        <v>1074</v>
      </c>
      <c r="B1076" s="35" t="s">
        <v>1226</v>
      </c>
      <c r="C1076" s="37">
        <v>37600</v>
      </c>
      <c r="D1076" s="41" t="s">
        <v>537</v>
      </c>
      <c r="E1076" s="41">
        <v>490503000580</v>
      </c>
    </row>
    <row r="1077" spans="1:5" s="4" customFormat="1" ht="36.6" customHeight="1" x14ac:dyDescent="0.25">
      <c r="A1077" s="38">
        <v>1075</v>
      </c>
      <c r="B1077" s="35" t="s">
        <v>1226</v>
      </c>
      <c r="C1077" s="37">
        <v>37600</v>
      </c>
      <c r="D1077" s="41" t="s">
        <v>537</v>
      </c>
      <c r="E1077" s="41">
        <v>490503000581</v>
      </c>
    </row>
    <row r="1078" spans="1:5" s="4" customFormat="1" ht="36.6" customHeight="1" x14ac:dyDescent="0.25">
      <c r="A1078" s="38">
        <v>1076</v>
      </c>
      <c r="B1078" s="35" t="s">
        <v>1226</v>
      </c>
      <c r="C1078" s="37">
        <v>37600</v>
      </c>
      <c r="D1078" s="41" t="s">
        <v>537</v>
      </c>
      <c r="E1078" s="41">
        <v>490503000582</v>
      </c>
    </row>
    <row r="1079" spans="1:5" s="4" customFormat="1" ht="36.6" customHeight="1" x14ac:dyDescent="0.25">
      <c r="A1079" s="38">
        <v>1077</v>
      </c>
      <c r="B1079" s="35" t="s">
        <v>1226</v>
      </c>
      <c r="C1079" s="37">
        <v>37600</v>
      </c>
      <c r="D1079" s="41" t="s">
        <v>537</v>
      </c>
      <c r="E1079" s="41">
        <v>490503000583</v>
      </c>
    </row>
    <row r="1080" spans="1:5" s="4" customFormat="1" ht="36.6" customHeight="1" x14ac:dyDescent="0.25">
      <c r="A1080" s="38">
        <v>1078</v>
      </c>
      <c r="B1080" s="35" t="s">
        <v>1226</v>
      </c>
      <c r="C1080" s="37">
        <v>37600</v>
      </c>
      <c r="D1080" s="41" t="s">
        <v>537</v>
      </c>
      <c r="E1080" s="41">
        <v>490503000586</v>
      </c>
    </row>
    <row r="1081" spans="1:5" s="4" customFormat="1" ht="36.6" customHeight="1" x14ac:dyDescent="0.25">
      <c r="A1081" s="38">
        <v>1079</v>
      </c>
      <c r="B1081" s="35" t="s">
        <v>1226</v>
      </c>
      <c r="C1081" s="37">
        <v>37600</v>
      </c>
      <c r="D1081" s="41" t="s">
        <v>537</v>
      </c>
      <c r="E1081" s="41">
        <v>490503000587</v>
      </c>
    </row>
    <row r="1082" spans="1:5" s="4" customFormat="1" ht="36.6" customHeight="1" x14ac:dyDescent="0.25">
      <c r="A1082" s="38">
        <v>1080</v>
      </c>
      <c r="B1082" s="35" t="s">
        <v>1227</v>
      </c>
      <c r="C1082" s="37">
        <v>37681</v>
      </c>
      <c r="D1082" s="41" t="s">
        <v>537</v>
      </c>
      <c r="E1082" s="41">
        <v>490503000629</v>
      </c>
    </row>
    <row r="1083" spans="1:5" s="4" customFormat="1" ht="36.6" customHeight="1" x14ac:dyDescent="0.25">
      <c r="A1083" s="38">
        <v>1081</v>
      </c>
      <c r="B1083" s="35" t="s">
        <v>1227</v>
      </c>
      <c r="C1083" s="37">
        <v>37681</v>
      </c>
      <c r="D1083" s="41" t="s">
        <v>537</v>
      </c>
      <c r="E1083" s="41">
        <v>490503000630</v>
      </c>
    </row>
    <row r="1084" spans="1:5" s="4" customFormat="1" ht="36.6" customHeight="1" x14ac:dyDescent="0.25">
      <c r="A1084" s="38">
        <v>1082</v>
      </c>
      <c r="B1084" s="35" t="s">
        <v>1228</v>
      </c>
      <c r="C1084" s="37">
        <v>40304</v>
      </c>
      <c r="D1084" s="41" t="s">
        <v>537</v>
      </c>
      <c r="E1084" s="41">
        <v>490503003706</v>
      </c>
    </row>
    <row r="1085" spans="1:5" s="4" customFormat="1" ht="36.6" customHeight="1" x14ac:dyDescent="0.25">
      <c r="A1085" s="38">
        <v>1083</v>
      </c>
      <c r="B1085" s="35" t="s">
        <v>1228</v>
      </c>
      <c r="C1085" s="37">
        <v>40304</v>
      </c>
      <c r="D1085" s="41" t="s">
        <v>537</v>
      </c>
      <c r="E1085" s="41">
        <v>490503003707</v>
      </c>
    </row>
    <row r="1086" spans="1:5" s="4" customFormat="1" ht="36.6" customHeight="1" x14ac:dyDescent="0.25">
      <c r="A1086" s="38">
        <v>1084</v>
      </c>
      <c r="B1086" s="35" t="s">
        <v>1228</v>
      </c>
      <c r="C1086" s="37">
        <v>40304</v>
      </c>
      <c r="D1086" s="41" t="s">
        <v>537</v>
      </c>
      <c r="E1086" s="41">
        <v>490503003708</v>
      </c>
    </row>
    <row r="1087" spans="1:5" s="4" customFormat="1" ht="54" customHeight="1" x14ac:dyDescent="0.25">
      <c r="A1087" s="38">
        <v>1085</v>
      </c>
      <c r="B1087" s="35" t="s">
        <v>1229</v>
      </c>
      <c r="C1087" s="37">
        <v>38692</v>
      </c>
      <c r="D1087" s="41" t="s">
        <v>537</v>
      </c>
      <c r="E1087" s="41">
        <v>490503001125</v>
      </c>
    </row>
    <row r="1088" spans="1:5" s="4" customFormat="1" ht="45" customHeight="1" x14ac:dyDescent="0.25">
      <c r="A1088" s="38">
        <v>1086</v>
      </c>
      <c r="B1088" s="35" t="s">
        <v>1229</v>
      </c>
      <c r="C1088" s="37">
        <v>38706</v>
      </c>
      <c r="D1088" s="41" t="s">
        <v>537</v>
      </c>
      <c r="E1088" s="41">
        <v>490503001149</v>
      </c>
    </row>
    <row r="1089" spans="1:5" s="4" customFormat="1" ht="46.2" customHeight="1" x14ac:dyDescent="0.25">
      <c r="A1089" s="38">
        <v>1087</v>
      </c>
      <c r="B1089" s="35" t="s">
        <v>1229</v>
      </c>
      <c r="C1089" s="37">
        <v>38706</v>
      </c>
      <c r="D1089" s="41" t="s">
        <v>537</v>
      </c>
      <c r="E1089" s="41">
        <v>490503001150</v>
      </c>
    </row>
    <row r="1090" spans="1:5" s="4" customFormat="1" ht="40.950000000000003" customHeight="1" x14ac:dyDescent="0.25">
      <c r="A1090" s="38">
        <v>1088</v>
      </c>
      <c r="B1090" s="35" t="s">
        <v>1229</v>
      </c>
      <c r="C1090" s="37">
        <v>38706</v>
      </c>
      <c r="D1090" s="41" t="s">
        <v>537</v>
      </c>
      <c r="E1090" s="41">
        <v>490503001151</v>
      </c>
    </row>
    <row r="1091" spans="1:5" s="4" customFormat="1" ht="54" customHeight="1" x14ac:dyDescent="0.25">
      <c r="A1091" s="38">
        <v>1089</v>
      </c>
      <c r="B1091" s="35" t="s">
        <v>1229</v>
      </c>
      <c r="C1091" s="37">
        <v>38995</v>
      </c>
      <c r="D1091" s="41" t="s">
        <v>537</v>
      </c>
      <c r="E1091" s="41">
        <v>490503001798</v>
      </c>
    </row>
    <row r="1092" spans="1:5" s="4" customFormat="1" ht="54" customHeight="1" x14ac:dyDescent="0.25">
      <c r="A1092" s="38">
        <v>1090</v>
      </c>
      <c r="B1092" s="35" t="s">
        <v>1229</v>
      </c>
      <c r="C1092" s="37">
        <v>38995</v>
      </c>
      <c r="D1092" s="41" t="s">
        <v>537</v>
      </c>
      <c r="E1092" s="41">
        <v>490503001799</v>
      </c>
    </row>
    <row r="1093" spans="1:5" s="4" customFormat="1" ht="54" customHeight="1" x14ac:dyDescent="0.25">
      <c r="A1093" s="38">
        <v>1091</v>
      </c>
      <c r="B1093" s="35" t="s">
        <v>1229</v>
      </c>
      <c r="C1093" s="37">
        <v>38995</v>
      </c>
      <c r="D1093" s="41" t="s">
        <v>537</v>
      </c>
      <c r="E1093" s="41">
        <v>490503001800</v>
      </c>
    </row>
    <row r="1094" spans="1:5" s="4" customFormat="1" ht="54" customHeight="1" x14ac:dyDescent="0.25">
      <c r="A1094" s="38">
        <v>1092</v>
      </c>
      <c r="B1094" s="35" t="s">
        <v>1229</v>
      </c>
      <c r="C1094" s="37">
        <v>38995</v>
      </c>
      <c r="D1094" s="41" t="s">
        <v>537</v>
      </c>
      <c r="E1094" s="41">
        <v>490503001801</v>
      </c>
    </row>
    <row r="1095" spans="1:5" s="4" customFormat="1" ht="54" customHeight="1" x14ac:dyDescent="0.25">
      <c r="A1095" s="38">
        <v>1093</v>
      </c>
      <c r="B1095" s="35" t="s">
        <v>1229</v>
      </c>
      <c r="C1095" s="37">
        <v>40043</v>
      </c>
      <c r="D1095" s="41" t="s">
        <v>537</v>
      </c>
      <c r="E1095" s="41">
        <v>490503002946</v>
      </c>
    </row>
    <row r="1096" spans="1:5" s="4" customFormat="1" ht="41.4" customHeight="1" x14ac:dyDescent="0.25">
      <c r="A1096" s="38">
        <v>1094</v>
      </c>
      <c r="B1096" s="35" t="s">
        <v>1229</v>
      </c>
      <c r="C1096" s="37">
        <v>41523</v>
      </c>
      <c r="D1096" s="41" t="s">
        <v>537</v>
      </c>
      <c r="E1096" s="41">
        <v>490503006014</v>
      </c>
    </row>
    <row r="1097" spans="1:5" s="4" customFormat="1" ht="47.4" customHeight="1" x14ac:dyDescent="0.25">
      <c r="A1097" s="38">
        <v>1095</v>
      </c>
      <c r="B1097" s="35" t="s">
        <v>1230</v>
      </c>
      <c r="C1097" s="37">
        <v>41620</v>
      </c>
      <c r="D1097" s="41" t="s">
        <v>537</v>
      </c>
      <c r="E1097" s="41">
        <v>490503006258</v>
      </c>
    </row>
    <row r="1098" spans="1:5" s="4" customFormat="1" ht="40.950000000000003" customHeight="1" x14ac:dyDescent="0.25">
      <c r="A1098" s="38">
        <v>1096</v>
      </c>
      <c r="B1098" s="35" t="s">
        <v>1231</v>
      </c>
      <c r="C1098" s="37">
        <v>41620</v>
      </c>
      <c r="D1098" s="41" t="s">
        <v>537</v>
      </c>
      <c r="E1098" s="41">
        <v>490503006259</v>
      </c>
    </row>
    <row r="1099" spans="1:5" s="4" customFormat="1" ht="43.2" customHeight="1" x14ac:dyDescent="0.25">
      <c r="A1099" s="38">
        <v>1097</v>
      </c>
      <c r="B1099" s="35" t="s">
        <v>1232</v>
      </c>
      <c r="C1099" s="37">
        <v>41620</v>
      </c>
      <c r="D1099" s="41" t="s">
        <v>537</v>
      </c>
      <c r="E1099" s="41">
        <v>490503006256</v>
      </c>
    </row>
    <row r="1100" spans="1:5" s="4" customFormat="1" ht="54" customHeight="1" x14ac:dyDescent="0.25">
      <c r="A1100" s="38">
        <v>1098</v>
      </c>
      <c r="B1100" s="35" t="s">
        <v>1233</v>
      </c>
      <c r="C1100" s="37">
        <v>41620</v>
      </c>
      <c r="D1100" s="41" t="s">
        <v>537</v>
      </c>
      <c r="E1100" s="41">
        <v>490503006257</v>
      </c>
    </row>
    <row r="1101" spans="1:5" s="4" customFormat="1" ht="54" customHeight="1" x14ac:dyDescent="0.25">
      <c r="A1101" s="38">
        <v>1099</v>
      </c>
      <c r="B1101" s="35" t="s">
        <v>1234</v>
      </c>
      <c r="C1101" s="37">
        <v>31138</v>
      </c>
      <c r="D1101" s="41" t="s">
        <v>537</v>
      </c>
      <c r="E1101" s="41">
        <v>490503000018</v>
      </c>
    </row>
    <row r="1102" spans="1:5" s="4" customFormat="1" ht="54" customHeight="1" x14ac:dyDescent="0.25">
      <c r="A1102" s="38">
        <v>1100</v>
      </c>
      <c r="B1102" s="35" t="s">
        <v>1234</v>
      </c>
      <c r="C1102" s="37">
        <v>31138</v>
      </c>
      <c r="D1102" s="41" t="s">
        <v>537</v>
      </c>
      <c r="E1102" s="41">
        <v>490503000019</v>
      </c>
    </row>
    <row r="1103" spans="1:5" s="4" customFormat="1" ht="54" customHeight="1" x14ac:dyDescent="0.25">
      <c r="A1103" s="38">
        <v>1101</v>
      </c>
      <c r="B1103" s="35" t="s">
        <v>1234</v>
      </c>
      <c r="C1103" s="37">
        <v>33298</v>
      </c>
      <c r="D1103" s="41" t="s">
        <v>537</v>
      </c>
      <c r="E1103" s="41">
        <v>490503000093</v>
      </c>
    </row>
    <row r="1104" spans="1:5" s="4" customFormat="1" ht="54" customHeight="1" x14ac:dyDescent="0.25">
      <c r="A1104" s="38">
        <v>1102</v>
      </c>
      <c r="B1104" s="35" t="s">
        <v>1234</v>
      </c>
      <c r="C1104" s="37">
        <v>33298</v>
      </c>
      <c r="D1104" s="41" t="s">
        <v>537</v>
      </c>
      <c r="E1104" s="41">
        <v>490503000094</v>
      </c>
    </row>
    <row r="1105" spans="1:5" s="4" customFormat="1" ht="54" customHeight="1" x14ac:dyDescent="0.25">
      <c r="A1105" s="38">
        <v>1103</v>
      </c>
      <c r="B1105" s="35" t="s">
        <v>1235</v>
      </c>
      <c r="C1105" s="37">
        <v>34455</v>
      </c>
      <c r="D1105" s="41" t="s">
        <v>537</v>
      </c>
      <c r="E1105" s="41">
        <v>490503000170</v>
      </c>
    </row>
    <row r="1106" spans="1:5" s="4" customFormat="1" ht="36.6" customHeight="1" x14ac:dyDescent="0.25">
      <c r="A1106" s="38">
        <v>1104</v>
      </c>
      <c r="B1106" s="35" t="s">
        <v>1236</v>
      </c>
      <c r="C1106" s="37">
        <v>39325</v>
      </c>
      <c r="D1106" s="41" t="s">
        <v>537</v>
      </c>
      <c r="E1106" s="41">
        <v>490503002087</v>
      </c>
    </row>
    <row r="1107" spans="1:5" s="4" customFormat="1" ht="54" customHeight="1" x14ac:dyDescent="0.25">
      <c r="A1107" s="38">
        <v>1105</v>
      </c>
      <c r="B1107" s="35" t="s">
        <v>1237</v>
      </c>
      <c r="C1107" s="37">
        <v>39919</v>
      </c>
      <c r="D1107" s="41" t="s">
        <v>537</v>
      </c>
      <c r="E1107" s="41">
        <v>490503002707</v>
      </c>
    </row>
    <row r="1108" spans="1:5" s="4" customFormat="1" ht="54" customHeight="1" x14ac:dyDescent="0.25">
      <c r="A1108" s="38">
        <v>1106</v>
      </c>
      <c r="B1108" s="35" t="s">
        <v>1238</v>
      </c>
      <c r="C1108" s="37">
        <v>39919</v>
      </c>
      <c r="D1108" s="41" t="s">
        <v>537</v>
      </c>
      <c r="E1108" s="41">
        <v>490503002710</v>
      </c>
    </row>
    <row r="1109" spans="1:5" s="4" customFormat="1" ht="54" customHeight="1" x14ac:dyDescent="0.25">
      <c r="A1109" s="38">
        <v>1107</v>
      </c>
      <c r="B1109" s="35" t="s">
        <v>1238</v>
      </c>
      <c r="C1109" s="37">
        <v>39919</v>
      </c>
      <c r="D1109" s="41" t="s">
        <v>537</v>
      </c>
      <c r="E1109" s="41">
        <v>490503002711</v>
      </c>
    </row>
    <row r="1110" spans="1:5" s="4" customFormat="1" ht="54" customHeight="1" x14ac:dyDescent="0.25">
      <c r="A1110" s="38">
        <v>1108</v>
      </c>
      <c r="B1110" s="35" t="s">
        <v>1238</v>
      </c>
      <c r="C1110" s="37">
        <v>39919</v>
      </c>
      <c r="D1110" s="41" t="s">
        <v>537</v>
      </c>
      <c r="E1110" s="41">
        <v>490503002697</v>
      </c>
    </row>
    <row r="1111" spans="1:5" s="4" customFormat="1" ht="54" customHeight="1" x14ac:dyDescent="0.25">
      <c r="A1111" s="38">
        <v>1109</v>
      </c>
      <c r="B1111" s="35" t="s">
        <v>1239</v>
      </c>
      <c r="C1111" s="37">
        <v>32874</v>
      </c>
      <c r="D1111" s="41" t="s">
        <v>537</v>
      </c>
      <c r="E1111" s="41">
        <v>490503000073</v>
      </c>
    </row>
    <row r="1112" spans="1:5" s="4" customFormat="1" ht="54" customHeight="1" x14ac:dyDescent="0.25">
      <c r="A1112" s="38">
        <v>1110</v>
      </c>
      <c r="B1112" s="35" t="s">
        <v>1239</v>
      </c>
      <c r="C1112" s="37">
        <v>38807</v>
      </c>
      <c r="D1112" s="41" t="s">
        <v>537</v>
      </c>
      <c r="E1112" s="41">
        <v>490503001430</v>
      </c>
    </row>
    <row r="1113" spans="1:5" s="4" customFormat="1" ht="54" customHeight="1" x14ac:dyDescent="0.25">
      <c r="A1113" s="38">
        <v>1111</v>
      </c>
      <c r="B1113" s="35" t="s">
        <v>1239</v>
      </c>
      <c r="C1113" s="37">
        <v>38807</v>
      </c>
      <c r="D1113" s="41" t="s">
        <v>537</v>
      </c>
      <c r="E1113" s="41">
        <v>490503001431</v>
      </c>
    </row>
    <row r="1114" spans="1:5" s="4" customFormat="1" ht="54" customHeight="1" x14ac:dyDescent="0.25">
      <c r="A1114" s="38">
        <v>1112</v>
      </c>
      <c r="B1114" s="35" t="s">
        <v>1240</v>
      </c>
      <c r="C1114" s="37">
        <v>34700</v>
      </c>
      <c r="D1114" s="41" t="s">
        <v>537</v>
      </c>
      <c r="E1114" s="41">
        <v>490503000184</v>
      </c>
    </row>
    <row r="1115" spans="1:5" s="4" customFormat="1" ht="54" customHeight="1" x14ac:dyDescent="0.25">
      <c r="A1115" s="38">
        <v>1113</v>
      </c>
      <c r="B1115" s="35" t="s">
        <v>1240</v>
      </c>
      <c r="C1115" s="37">
        <v>38691</v>
      </c>
      <c r="D1115" s="41" t="s">
        <v>537</v>
      </c>
      <c r="E1115" s="41">
        <v>490503001115</v>
      </c>
    </row>
    <row r="1116" spans="1:5" s="4" customFormat="1" ht="54" customHeight="1" x14ac:dyDescent="0.25">
      <c r="A1116" s="38">
        <v>1114</v>
      </c>
      <c r="B1116" s="35" t="s">
        <v>1241</v>
      </c>
      <c r="C1116" s="37">
        <v>39919</v>
      </c>
      <c r="D1116" s="41" t="s">
        <v>537</v>
      </c>
      <c r="E1116" s="41">
        <v>490503002702</v>
      </c>
    </row>
    <row r="1117" spans="1:5" s="4" customFormat="1" ht="54" customHeight="1" x14ac:dyDescent="0.25">
      <c r="A1117" s="38">
        <v>1115</v>
      </c>
      <c r="B1117" s="35" t="s">
        <v>1242</v>
      </c>
      <c r="C1117" s="37">
        <v>39919</v>
      </c>
      <c r="D1117" s="41" t="s">
        <v>537</v>
      </c>
      <c r="E1117" s="41">
        <v>490503002700</v>
      </c>
    </row>
    <row r="1118" spans="1:5" s="4" customFormat="1" ht="54" customHeight="1" x14ac:dyDescent="0.25">
      <c r="A1118" s="38">
        <v>1116</v>
      </c>
      <c r="B1118" s="35" t="s">
        <v>1243</v>
      </c>
      <c r="C1118" s="37">
        <v>39919</v>
      </c>
      <c r="D1118" s="41" t="s">
        <v>537</v>
      </c>
      <c r="E1118" s="41">
        <v>490503002706</v>
      </c>
    </row>
    <row r="1119" spans="1:5" s="4" customFormat="1" ht="48.6" customHeight="1" x14ac:dyDescent="0.25">
      <c r="A1119" s="38">
        <v>1117</v>
      </c>
      <c r="B1119" s="35" t="s">
        <v>1243</v>
      </c>
      <c r="C1119" s="37">
        <v>39919</v>
      </c>
      <c r="D1119" s="41" t="s">
        <v>537</v>
      </c>
      <c r="E1119" s="41">
        <v>490503002701</v>
      </c>
    </row>
    <row r="1120" spans="1:5" s="4" customFormat="1" ht="54" customHeight="1" x14ac:dyDescent="0.25">
      <c r="A1120" s="38">
        <v>1118</v>
      </c>
      <c r="B1120" s="35" t="s">
        <v>1244</v>
      </c>
      <c r="C1120" s="37">
        <v>39919</v>
      </c>
      <c r="D1120" s="41" t="s">
        <v>537</v>
      </c>
      <c r="E1120" s="41">
        <v>490503002703</v>
      </c>
    </row>
    <row r="1121" spans="1:5" s="4" customFormat="1" ht="54" customHeight="1" x14ac:dyDescent="0.25">
      <c r="A1121" s="38">
        <v>1119</v>
      </c>
      <c r="B1121" s="35" t="s">
        <v>1244</v>
      </c>
      <c r="C1121" s="37">
        <v>39919</v>
      </c>
      <c r="D1121" s="41" t="s">
        <v>537</v>
      </c>
      <c r="E1121" s="41">
        <v>490503002704</v>
      </c>
    </row>
    <row r="1122" spans="1:5" s="4" customFormat="1" ht="54" customHeight="1" x14ac:dyDescent="0.25">
      <c r="A1122" s="38">
        <v>1120</v>
      </c>
      <c r="B1122" s="35" t="s">
        <v>1245</v>
      </c>
      <c r="C1122" s="37">
        <v>41570</v>
      </c>
      <c r="D1122" s="41" t="s">
        <v>537</v>
      </c>
      <c r="E1122" s="41">
        <v>490503006088</v>
      </c>
    </row>
    <row r="1123" spans="1:5" s="4" customFormat="1" ht="54" customHeight="1" x14ac:dyDescent="0.25">
      <c r="A1123" s="38">
        <v>1121</v>
      </c>
      <c r="B1123" s="35" t="s">
        <v>1246</v>
      </c>
      <c r="C1123" s="37">
        <v>21551</v>
      </c>
      <c r="D1123" s="41" t="s">
        <v>537</v>
      </c>
      <c r="E1123" s="41">
        <v>490503000001</v>
      </c>
    </row>
    <row r="1124" spans="1:5" s="4" customFormat="1" ht="54" customHeight="1" x14ac:dyDescent="0.25">
      <c r="A1124" s="38">
        <v>1122</v>
      </c>
      <c r="B1124" s="35" t="s">
        <v>1247</v>
      </c>
      <c r="C1124" s="37">
        <v>41570</v>
      </c>
      <c r="D1124" s="41" t="s">
        <v>537</v>
      </c>
      <c r="E1124" s="41">
        <v>490503006086</v>
      </c>
    </row>
    <row r="1125" spans="1:5" s="74" customFormat="1" ht="54" customHeight="1" x14ac:dyDescent="0.2">
      <c r="A1125" s="38">
        <v>1123</v>
      </c>
      <c r="B1125" s="35" t="s">
        <v>1247</v>
      </c>
      <c r="C1125" s="37">
        <v>41570</v>
      </c>
      <c r="D1125" s="41" t="s">
        <v>537</v>
      </c>
      <c r="E1125" s="41">
        <v>490503006087</v>
      </c>
    </row>
    <row r="1126" spans="1:5" s="74" customFormat="1" ht="54" customHeight="1" x14ac:dyDescent="0.2">
      <c r="A1126" s="38">
        <v>1124</v>
      </c>
      <c r="B1126" s="49" t="s">
        <v>1248</v>
      </c>
      <c r="C1126" s="77">
        <v>40522</v>
      </c>
      <c r="D1126" s="41" t="s">
        <v>537</v>
      </c>
      <c r="E1126" s="54">
        <v>490503003977</v>
      </c>
    </row>
    <row r="1127" spans="1:5" s="74" customFormat="1" ht="54" customHeight="1" x14ac:dyDescent="0.2">
      <c r="A1127" s="38">
        <v>1125</v>
      </c>
      <c r="B1127" s="35" t="s">
        <v>1249</v>
      </c>
      <c r="C1127" s="37">
        <v>41603</v>
      </c>
      <c r="D1127" s="41" t="s">
        <v>537</v>
      </c>
      <c r="E1127" s="41">
        <v>490503006214</v>
      </c>
    </row>
    <row r="1128" spans="1:5" s="74" customFormat="1" ht="54" customHeight="1" x14ac:dyDescent="0.2">
      <c r="A1128" s="38">
        <v>1126</v>
      </c>
      <c r="B1128" s="78" t="s">
        <v>1250</v>
      </c>
      <c r="C1128" s="80">
        <v>32874</v>
      </c>
      <c r="D1128" s="41" t="s">
        <v>537</v>
      </c>
      <c r="E1128" s="57">
        <v>490503000072</v>
      </c>
    </row>
    <row r="1129" spans="1:5" s="74" customFormat="1" ht="54" customHeight="1" x14ac:dyDescent="0.2">
      <c r="A1129" s="38">
        <v>1127</v>
      </c>
      <c r="B1129" s="35" t="s">
        <v>1250</v>
      </c>
      <c r="C1129" s="37">
        <v>36281</v>
      </c>
      <c r="D1129" s="41" t="s">
        <v>537</v>
      </c>
      <c r="E1129" s="41">
        <v>490503000258</v>
      </c>
    </row>
    <row r="1130" spans="1:5" s="74" customFormat="1" ht="54" customHeight="1" x14ac:dyDescent="0.2">
      <c r="A1130" s="38">
        <v>1128</v>
      </c>
      <c r="B1130" s="35" t="s">
        <v>1250</v>
      </c>
      <c r="C1130" s="37">
        <v>37956</v>
      </c>
      <c r="D1130" s="41" t="s">
        <v>537</v>
      </c>
      <c r="E1130" s="41">
        <v>490503000756</v>
      </c>
    </row>
    <row r="1131" spans="1:5" s="74" customFormat="1" ht="54" customHeight="1" x14ac:dyDescent="0.2">
      <c r="A1131" s="38">
        <v>1129</v>
      </c>
      <c r="B1131" s="35" t="s">
        <v>1250</v>
      </c>
      <c r="C1131" s="37">
        <v>37956</v>
      </c>
      <c r="D1131" s="41" t="s">
        <v>537</v>
      </c>
      <c r="E1131" s="41">
        <v>490503000757</v>
      </c>
    </row>
    <row r="1132" spans="1:5" s="74" customFormat="1" ht="54" customHeight="1" x14ac:dyDescent="0.2">
      <c r="A1132" s="38">
        <v>1130</v>
      </c>
      <c r="B1132" s="35" t="s">
        <v>1250</v>
      </c>
      <c r="C1132" s="37">
        <v>37956</v>
      </c>
      <c r="D1132" s="41" t="s">
        <v>537</v>
      </c>
      <c r="E1132" s="41">
        <v>490503000758</v>
      </c>
    </row>
    <row r="1133" spans="1:5" s="74" customFormat="1" ht="54" customHeight="1" x14ac:dyDescent="0.2">
      <c r="A1133" s="38">
        <v>1131</v>
      </c>
      <c r="B1133" s="49" t="s">
        <v>1250</v>
      </c>
      <c r="C1133" s="77">
        <v>38292</v>
      </c>
      <c r="D1133" s="41" t="s">
        <v>537</v>
      </c>
      <c r="E1133" s="54">
        <v>490503000896</v>
      </c>
    </row>
    <row r="1134" spans="1:5" s="74" customFormat="1" ht="54" customHeight="1" x14ac:dyDescent="0.2">
      <c r="A1134" s="38">
        <v>1132</v>
      </c>
      <c r="B1134" s="35" t="s">
        <v>1251</v>
      </c>
      <c r="C1134" s="37">
        <v>38708</v>
      </c>
      <c r="D1134" s="41" t="s">
        <v>537</v>
      </c>
      <c r="E1134" s="41">
        <v>490503001240</v>
      </c>
    </row>
    <row r="1135" spans="1:5" s="74" customFormat="1" ht="54" customHeight="1" x14ac:dyDescent="0.2">
      <c r="A1135" s="38">
        <v>1133</v>
      </c>
      <c r="B1135" s="78" t="s">
        <v>1252</v>
      </c>
      <c r="C1135" s="80">
        <v>39688</v>
      </c>
      <c r="D1135" s="41" t="s">
        <v>537</v>
      </c>
      <c r="E1135" s="57">
        <v>490503002423</v>
      </c>
    </row>
    <row r="1136" spans="1:5" s="74" customFormat="1" ht="54" customHeight="1" x14ac:dyDescent="0.2">
      <c r="A1136" s="38">
        <v>1134</v>
      </c>
      <c r="B1136" s="35" t="s">
        <v>1253</v>
      </c>
      <c r="C1136" s="37">
        <v>39393</v>
      </c>
      <c r="D1136" s="41" t="s">
        <v>537</v>
      </c>
      <c r="E1136" s="41">
        <v>490503002104</v>
      </c>
    </row>
    <row r="1137" spans="1:5" s="74" customFormat="1" ht="54" customHeight="1" x14ac:dyDescent="0.2">
      <c r="A1137" s="38">
        <v>1135</v>
      </c>
      <c r="B1137" s="35" t="s">
        <v>1254</v>
      </c>
      <c r="C1137" s="37">
        <v>39437</v>
      </c>
      <c r="D1137" s="41" t="s">
        <v>537</v>
      </c>
      <c r="E1137" s="41">
        <v>490503002164</v>
      </c>
    </row>
    <row r="1138" spans="1:5" s="74" customFormat="1" ht="54" customHeight="1" x14ac:dyDescent="0.2">
      <c r="A1138" s="38">
        <v>1136</v>
      </c>
      <c r="B1138" s="35" t="s">
        <v>1254</v>
      </c>
      <c r="C1138" s="37">
        <v>39437</v>
      </c>
      <c r="D1138" s="41" t="s">
        <v>537</v>
      </c>
      <c r="E1138" s="41">
        <v>490503002165</v>
      </c>
    </row>
    <row r="1139" spans="1:5" s="74" customFormat="1" ht="54" customHeight="1" x14ac:dyDescent="0.2">
      <c r="A1139" s="38">
        <v>1137</v>
      </c>
      <c r="B1139" s="35" t="s">
        <v>1255</v>
      </c>
      <c r="C1139" s="37">
        <v>40613</v>
      </c>
      <c r="D1139" s="41" t="s">
        <v>537</v>
      </c>
      <c r="E1139" s="41">
        <v>490503004245</v>
      </c>
    </row>
    <row r="1140" spans="1:5" s="74" customFormat="1" ht="54" customHeight="1" x14ac:dyDescent="0.2">
      <c r="A1140" s="38">
        <v>1138</v>
      </c>
      <c r="B1140" s="35" t="s">
        <v>1256</v>
      </c>
      <c r="C1140" s="37">
        <v>39537</v>
      </c>
      <c r="D1140" s="41" t="s">
        <v>537</v>
      </c>
      <c r="E1140" s="41">
        <v>490503002352</v>
      </c>
    </row>
    <row r="1141" spans="1:5" s="74" customFormat="1" ht="54" customHeight="1" x14ac:dyDescent="0.2">
      <c r="A1141" s="38">
        <v>1139</v>
      </c>
      <c r="B1141" s="49" t="s">
        <v>1256</v>
      </c>
      <c r="C1141" s="77">
        <v>39537</v>
      </c>
      <c r="D1141" s="41" t="s">
        <v>537</v>
      </c>
      <c r="E1141" s="54">
        <v>490503002353</v>
      </c>
    </row>
    <row r="1142" spans="1:5" s="74" customFormat="1" ht="54" customHeight="1" x14ac:dyDescent="0.2">
      <c r="A1142" s="38">
        <v>1140</v>
      </c>
      <c r="B1142" s="35" t="s">
        <v>1257</v>
      </c>
      <c r="C1142" s="37">
        <v>39943</v>
      </c>
      <c r="D1142" s="41" t="s">
        <v>537</v>
      </c>
      <c r="E1142" s="41">
        <v>490503002785</v>
      </c>
    </row>
    <row r="1143" spans="1:5" s="74" customFormat="1" ht="54" customHeight="1" x14ac:dyDescent="0.2">
      <c r="A1143" s="38">
        <v>1141</v>
      </c>
      <c r="B1143" s="78" t="s">
        <v>1258</v>
      </c>
      <c r="C1143" s="80">
        <v>40522</v>
      </c>
      <c r="D1143" s="41" t="s">
        <v>537</v>
      </c>
      <c r="E1143" s="57">
        <v>490503003993</v>
      </c>
    </row>
    <row r="1144" spans="1:5" s="74" customFormat="1" ht="54" customHeight="1" x14ac:dyDescent="0.2">
      <c r="A1144" s="38">
        <v>1142</v>
      </c>
      <c r="B1144" s="35" t="s">
        <v>1259</v>
      </c>
      <c r="C1144" s="37">
        <v>40834</v>
      </c>
      <c r="D1144" s="41" t="s">
        <v>537</v>
      </c>
      <c r="E1144" s="41">
        <v>490503004525</v>
      </c>
    </row>
    <row r="1145" spans="1:5" s="74" customFormat="1" ht="54" customHeight="1" x14ac:dyDescent="0.2">
      <c r="A1145" s="38">
        <v>1143</v>
      </c>
      <c r="B1145" s="35" t="s">
        <v>1260</v>
      </c>
      <c r="C1145" s="37">
        <v>41260</v>
      </c>
      <c r="D1145" s="41" t="s">
        <v>537</v>
      </c>
      <c r="E1145" s="41">
        <v>490503005310</v>
      </c>
    </row>
    <row r="1146" spans="1:5" s="74" customFormat="1" ht="54" customHeight="1" x14ac:dyDescent="0.2">
      <c r="A1146" s="38">
        <v>1144</v>
      </c>
      <c r="B1146" s="35" t="s">
        <v>1261</v>
      </c>
      <c r="C1146" s="37">
        <v>40704</v>
      </c>
      <c r="D1146" s="41" t="s">
        <v>537</v>
      </c>
      <c r="E1146" s="41">
        <v>490503004396</v>
      </c>
    </row>
    <row r="1147" spans="1:5" s="74" customFormat="1" ht="54" customHeight="1" x14ac:dyDescent="0.2">
      <c r="A1147" s="38">
        <v>1145</v>
      </c>
      <c r="B1147" s="35" t="s">
        <v>1262</v>
      </c>
      <c r="C1147" s="37">
        <v>40834</v>
      </c>
      <c r="D1147" s="41" t="s">
        <v>537</v>
      </c>
      <c r="E1147" s="41">
        <v>490503004524</v>
      </c>
    </row>
    <row r="1148" spans="1:5" s="74" customFormat="1" ht="54" customHeight="1" x14ac:dyDescent="0.2">
      <c r="A1148" s="38">
        <v>1146</v>
      </c>
      <c r="B1148" s="35" t="s">
        <v>1263</v>
      </c>
      <c r="C1148" s="37">
        <v>40522</v>
      </c>
      <c r="D1148" s="41" t="s">
        <v>537</v>
      </c>
      <c r="E1148" s="41">
        <v>490503003985</v>
      </c>
    </row>
    <row r="1149" spans="1:5" s="74" customFormat="1" ht="54" customHeight="1" x14ac:dyDescent="0.2">
      <c r="A1149" s="38">
        <v>1147</v>
      </c>
      <c r="B1149" s="35" t="s">
        <v>1264</v>
      </c>
      <c r="C1149" s="37">
        <v>40278</v>
      </c>
      <c r="D1149" s="41" t="s">
        <v>537</v>
      </c>
      <c r="E1149" s="41">
        <v>490503003683</v>
      </c>
    </row>
    <row r="1150" spans="1:5" s="74" customFormat="1" ht="54" customHeight="1" x14ac:dyDescent="0.2">
      <c r="A1150" s="38">
        <v>1148</v>
      </c>
      <c r="B1150" s="35" t="s">
        <v>1265</v>
      </c>
      <c r="C1150" s="37">
        <v>40278</v>
      </c>
      <c r="D1150" s="41" t="s">
        <v>537</v>
      </c>
      <c r="E1150" s="41">
        <v>490503003680</v>
      </c>
    </row>
    <row r="1151" spans="1:5" s="74" customFormat="1" ht="54" customHeight="1" x14ac:dyDescent="0.2">
      <c r="A1151" s="38">
        <v>1149</v>
      </c>
      <c r="B1151" s="35" t="s">
        <v>1265</v>
      </c>
      <c r="C1151" s="37">
        <v>40278</v>
      </c>
      <c r="D1151" s="41" t="s">
        <v>537</v>
      </c>
      <c r="E1151" s="41">
        <v>490503003681</v>
      </c>
    </row>
    <row r="1152" spans="1:5" s="74" customFormat="1" ht="54" customHeight="1" x14ac:dyDescent="0.2">
      <c r="A1152" s="38">
        <v>1150</v>
      </c>
      <c r="B1152" s="35" t="s">
        <v>1266</v>
      </c>
      <c r="C1152" s="37">
        <v>39934</v>
      </c>
      <c r="D1152" s="41" t="s">
        <v>537</v>
      </c>
      <c r="E1152" s="41">
        <v>490503002783</v>
      </c>
    </row>
    <row r="1153" spans="1:5" s="74" customFormat="1" ht="54" customHeight="1" x14ac:dyDescent="0.2">
      <c r="A1153" s="38">
        <v>1151</v>
      </c>
      <c r="B1153" s="35" t="s">
        <v>1267</v>
      </c>
      <c r="C1153" s="37">
        <v>41272</v>
      </c>
      <c r="D1153" s="41" t="s">
        <v>537</v>
      </c>
      <c r="E1153" s="41">
        <v>490503005574</v>
      </c>
    </row>
    <row r="1154" spans="1:5" s="74" customFormat="1" ht="54" customHeight="1" x14ac:dyDescent="0.2">
      <c r="A1154" s="38">
        <v>1152</v>
      </c>
      <c r="B1154" s="35" t="s">
        <v>1268</v>
      </c>
      <c r="C1154" s="37">
        <v>40029</v>
      </c>
      <c r="D1154" s="41" t="s">
        <v>537</v>
      </c>
      <c r="E1154" s="41">
        <v>490503002897</v>
      </c>
    </row>
    <row r="1155" spans="1:5" s="74" customFormat="1" ht="54" customHeight="1" x14ac:dyDescent="0.2">
      <c r="A1155" s="38">
        <v>1153</v>
      </c>
      <c r="B1155" s="35" t="s">
        <v>1269</v>
      </c>
      <c r="C1155" s="37">
        <v>40595</v>
      </c>
      <c r="D1155" s="41" t="s">
        <v>537</v>
      </c>
      <c r="E1155" s="41">
        <v>490503004219</v>
      </c>
    </row>
    <row r="1156" spans="1:5" s="74" customFormat="1" ht="36.6" customHeight="1" x14ac:dyDescent="0.2">
      <c r="A1156" s="38">
        <v>1154</v>
      </c>
      <c r="B1156" s="35" t="s">
        <v>1270</v>
      </c>
      <c r="C1156" s="37">
        <v>37408</v>
      </c>
      <c r="D1156" s="41" t="s">
        <v>537</v>
      </c>
      <c r="E1156" s="41">
        <v>490503000474</v>
      </c>
    </row>
    <row r="1157" spans="1:5" s="74" customFormat="1" ht="54" customHeight="1" x14ac:dyDescent="0.2">
      <c r="A1157" s="38">
        <v>1155</v>
      </c>
      <c r="B1157" s="35" t="s">
        <v>1271</v>
      </c>
      <c r="C1157" s="37">
        <v>40409</v>
      </c>
      <c r="D1157" s="41" t="s">
        <v>537</v>
      </c>
      <c r="E1157" s="41">
        <v>490503003805</v>
      </c>
    </row>
    <row r="1158" spans="1:5" s="74" customFormat="1" ht="54" customHeight="1" x14ac:dyDescent="0.2">
      <c r="A1158" s="38">
        <v>1156</v>
      </c>
      <c r="B1158" s="35" t="s">
        <v>1272</v>
      </c>
      <c r="C1158" s="37">
        <v>40887</v>
      </c>
      <c r="D1158" s="41" t="s">
        <v>537</v>
      </c>
      <c r="E1158" s="41">
        <v>490503004643</v>
      </c>
    </row>
    <row r="1159" spans="1:5" s="74" customFormat="1" ht="36.6" customHeight="1" x14ac:dyDescent="0.2">
      <c r="A1159" s="38">
        <v>1157</v>
      </c>
      <c r="B1159" s="35" t="s">
        <v>1273</v>
      </c>
      <c r="C1159" s="37">
        <v>40252</v>
      </c>
      <c r="D1159" s="41" t="s">
        <v>537</v>
      </c>
      <c r="E1159" s="41">
        <v>490503003601</v>
      </c>
    </row>
    <row r="1160" spans="1:5" s="74" customFormat="1" ht="54" customHeight="1" x14ac:dyDescent="0.2">
      <c r="A1160" s="38">
        <v>1158</v>
      </c>
      <c r="B1160" s="35" t="s">
        <v>1274</v>
      </c>
      <c r="C1160" s="37">
        <v>38838</v>
      </c>
      <c r="D1160" s="41" t="s">
        <v>537</v>
      </c>
      <c r="E1160" s="41">
        <v>490503001549</v>
      </c>
    </row>
    <row r="1161" spans="1:5" s="74" customFormat="1" ht="54" customHeight="1" x14ac:dyDescent="0.2">
      <c r="A1161" s="38">
        <v>1159</v>
      </c>
      <c r="B1161" s="35" t="s">
        <v>1275</v>
      </c>
      <c r="C1161" s="37">
        <v>41633</v>
      </c>
      <c r="D1161" s="41" t="s">
        <v>537</v>
      </c>
      <c r="E1161" s="41">
        <v>490503006378</v>
      </c>
    </row>
    <row r="1162" spans="1:5" s="74" customFormat="1" ht="54" customHeight="1" x14ac:dyDescent="0.2">
      <c r="A1162" s="38">
        <v>1160</v>
      </c>
      <c r="B1162" s="35" t="s">
        <v>1276</v>
      </c>
      <c r="C1162" s="37">
        <v>41635</v>
      </c>
      <c r="D1162" s="41" t="s">
        <v>537</v>
      </c>
      <c r="E1162" s="41">
        <v>490503006451</v>
      </c>
    </row>
    <row r="1163" spans="1:5" s="74" customFormat="1" ht="54" customHeight="1" x14ac:dyDescent="0.2">
      <c r="A1163" s="38">
        <v>1161</v>
      </c>
      <c r="B1163" s="35" t="s">
        <v>1277</v>
      </c>
      <c r="C1163" s="37">
        <v>38564</v>
      </c>
      <c r="D1163" s="41" t="s">
        <v>537</v>
      </c>
      <c r="E1163" s="41">
        <v>490503001022</v>
      </c>
    </row>
    <row r="1164" spans="1:5" s="74" customFormat="1" ht="54" customHeight="1" x14ac:dyDescent="0.2">
      <c r="A1164" s="38">
        <v>1162</v>
      </c>
      <c r="B1164" s="35" t="s">
        <v>1278</v>
      </c>
      <c r="C1164" s="37">
        <v>40906</v>
      </c>
      <c r="D1164" s="41" t="s">
        <v>537</v>
      </c>
      <c r="E1164" s="41">
        <v>490503004695</v>
      </c>
    </row>
    <row r="1165" spans="1:5" s="74" customFormat="1" ht="54" customHeight="1" x14ac:dyDescent="0.2">
      <c r="A1165" s="38">
        <v>1163</v>
      </c>
      <c r="B1165" s="35" t="s">
        <v>1279</v>
      </c>
      <c r="C1165" s="37">
        <v>40890</v>
      </c>
      <c r="D1165" s="41" t="s">
        <v>537</v>
      </c>
      <c r="E1165" s="41">
        <v>490503004651</v>
      </c>
    </row>
    <row r="1166" spans="1:5" s="74" customFormat="1" ht="54" customHeight="1" x14ac:dyDescent="0.2">
      <c r="A1166" s="38">
        <v>1164</v>
      </c>
      <c r="B1166" s="35" t="s">
        <v>1280</v>
      </c>
      <c r="C1166" s="37">
        <v>41633</v>
      </c>
      <c r="D1166" s="41" t="s">
        <v>537</v>
      </c>
      <c r="E1166" s="41">
        <v>490503006385</v>
      </c>
    </row>
    <row r="1167" spans="1:5" s="74" customFormat="1" ht="54" customHeight="1" x14ac:dyDescent="0.2">
      <c r="A1167" s="38">
        <v>1165</v>
      </c>
      <c r="B1167" s="35" t="s">
        <v>1281</v>
      </c>
      <c r="C1167" s="37">
        <v>41633</v>
      </c>
      <c r="D1167" s="41" t="s">
        <v>537</v>
      </c>
      <c r="E1167" s="41">
        <v>490503006384</v>
      </c>
    </row>
    <row r="1168" spans="1:5" s="74" customFormat="1" ht="54" customHeight="1" x14ac:dyDescent="0.2">
      <c r="A1168" s="38">
        <v>1166</v>
      </c>
      <c r="B1168" s="35" t="s">
        <v>1281</v>
      </c>
      <c r="C1168" s="37">
        <v>41634</v>
      </c>
      <c r="D1168" s="41" t="s">
        <v>537</v>
      </c>
      <c r="E1168" s="41">
        <v>490503006432</v>
      </c>
    </row>
    <row r="1169" spans="1:5" s="74" customFormat="1" ht="54" customHeight="1" x14ac:dyDescent="0.2">
      <c r="A1169" s="38">
        <v>1167</v>
      </c>
      <c r="B1169" s="35" t="s">
        <v>1281</v>
      </c>
      <c r="C1169" s="37">
        <v>41635</v>
      </c>
      <c r="D1169" s="41" t="s">
        <v>537</v>
      </c>
      <c r="E1169" s="41">
        <v>490503006457</v>
      </c>
    </row>
    <row r="1170" spans="1:5" s="74" customFormat="1" ht="54" customHeight="1" x14ac:dyDescent="0.2">
      <c r="A1170" s="38">
        <v>1168</v>
      </c>
      <c r="B1170" s="35" t="s">
        <v>1281</v>
      </c>
      <c r="C1170" s="37">
        <v>41635</v>
      </c>
      <c r="D1170" s="41" t="s">
        <v>537</v>
      </c>
      <c r="E1170" s="41">
        <v>490503006486</v>
      </c>
    </row>
    <row r="1171" spans="1:5" s="74" customFormat="1" ht="54" customHeight="1" x14ac:dyDescent="0.2">
      <c r="A1171" s="38">
        <v>1169</v>
      </c>
      <c r="B1171" s="35" t="s">
        <v>1282</v>
      </c>
      <c r="C1171" s="37">
        <v>41634</v>
      </c>
      <c r="D1171" s="41" t="s">
        <v>537</v>
      </c>
      <c r="E1171" s="41">
        <v>490503006433</v>
      </c>
    </row>
    <row r="1172" spans="1:5" s="74" customFormat="1" ht="54" customHeight="1" x14ac:dyDescent="0.2">
      <c r="A1172" s="38">
        <v>1170</v>
      </c>
      <c r="B1172" s="35" t="s">
        <v>1282</v>
      </c>
      <c r="C1172" s="37">
        <v>41635</v>
      </c>
      <c r="D1172" s="41" t="s">
        <v>537</v>
      </c>
      <c r="E1172" s="41">
        <v>490503006458</v>
      </c>
    </row>
    <row r="1173" spans="1:5" s="74" customFormat="1" ht="54" customHeight="1" x14ac:dyDescent="0.2">
      <c r="A1173" s="38">
        <v>1171</v>
      </c>
      <c r="B1173" s="35" t="s">
        <v>1282</v>
      </c>
      <c r="C1173" s="37">
        <v>41635</v>
      </c>
      <c r="D1173" s="41" t="s">
        <v>537</v>
      </c>
      <c r="E1173" s="41">
        <v>490503006487</v>
      </c>
    </row>
    <row r="1174" spans="1:5" s="74" customFormat="1" ht="54" customHeight="1" x14ac:dyDescent="0.2">
      <c r="A1174" s="38">
        <v>1172</v>
      </c>
      <c r="B1174" s="35" t="s">
        <v>1283</v>
      </c>
      <c r="C1174" s="37">
        <v>41633</v>
      </c>
      <c r="D1174" s="41" t="s">
        <v>537</v>
      </c>
      <c r="E1174" s="41">
        <v>490503006386</v>
      </c>
    </row>
    <row r="1175" spans="1:5" s="74" customFormat="1" ht="54" customHeight="1" x14ac:dyDescent="0.2">
      <c r="A1175" s="38">
        <v>1173</v>
      </c>
      <c r="B1175" s="35" t="s">
        <v>1283</v>
      </c>
      <c r="C1175" s="37">
        <v>41634</v>
      </c>
      <c r="D1175" s="41" t="s">
        <v>537</v>
      </c>
      <c r="E1175" s="41">
        <v>490503006434</v>
      </c>
    </row>
    <row r="1176" spans="1:5" s="74" customFormat="1" ht="54" customHeight="1" x14ac:dyDescent="0.2">
      <c r="A1176" s="38">
        <v>1174</v>
      </c>
      <c r="B1176" s="35" t="s">
        <v>1283</v>
      </c>
      <c r="C1176" s="37">
        <v>41635</v>
      </c>
      <c r="D1176" s="41" t="s">
        <v>537</v>
      </c>
      <c r="E1176" s="41">
        <v>490503006459</v>
      </c>
    </row>
    <row r="1177" spans="1:5" s="74" customFormat="1" ht="54" customHeight="1" x14ac:dyDescent="0.2">
      <c r="A1177" s="38">
        <v>1175</v>
      </c>
      <c r="B1177" s="35" t="s">
        <v>1283</v>
      </c>
      <c r="C1177" s="37">
        <v>41635</v>
      </c>
      <c r="D1177" s="41" t="s">
        <v>537</v>
      </c>
      <c r="E1177" s="41">
        <v>490503006488</v>
      </c>
    </row>
    <row r="1178" spans="1:5" s="74" customFormat="1" ht="54" customHeight="1" x14ac:dyDescent="0.2">
      <c r="A1178" s="38">
        <v>1176</v>
      </c>
      <c r="B1178" s="35" t="s">
        <v>1284</v>
      </c>
      <c r="C1178" s="37">
        <v>39444</v>
      </c>
      <c r="D1178" s="41" t="s">
        <v>537</v>
      </c>
      <c r="E1178" s="41">
        <v>490503002255</v>
      </c>
    </row>
    <row r="1179" spans="1:5" s="74" customFormat="1" ht="40.950000000000003" customHeight="1" x14ac:dyDescent="0.2">
      <c r="A1179" s="38">
        <v>1177</v>
      </c>
      <c r="B1179" s="35" t="s">
        <v>1285</v>
      </c>
      <c r="C1179" s="37">
        <v>33359</v>
      </c>
      <c r="D1179" s="41" t="s">
        <v>537</v>
      </c>
      <c r="E1179" s="41">
        <v>490503000095</v>
      </c>
    </row>
    <row r="1180" spans="1:5" s="74" customFormat="1" ht="54" customHeight="1" x14ac:dyDescent="0.2">
      <c r="A1180" s="38">
        <v>1178</v>
      </c>
      <c r="B1180" s="35" t="s">
        <v>1286</v>
      </c>
      <c r="C1180" s="37">
        <v>40513</v>
      </c>
      <c r="D1180" s="41" t="s">
        <v>537</v>
      </c>
      <c r="E1180" s="41">
        <v>490503003945</v>
      </c>
    </row>
    <row r="1181" spans="1:5" s="74" customFormat="1" ht="54" customHeight="1" x14ac:dyDescent="0.2">
      <c r="A1181" s="38">
        <v>1179</v>
      </c>
      <c r="B1181" s="35" t="s">
        <v>1287</v>
      </c>
      <c r="C1181" s="37">
        <v>41527</v>
      </c>
      <c r="D1181" s="41" t="s">
        <v>537</v>
      </c>
      <c r="E1181" s="41">
        <v>490503006017</v>
      </c>
    </row>
    <row r="1182" spans="1:5" s="74" customFormat="1" ht="54" customHeight="1" x14ac:dyDescent="0.2">
      <c r="A1182" s="38">
        <v>1180</v>
      </c>
      <c r="B1182" s="35" t="s">
        <v>1288</v>
      </c>
      <c r="C1182" s="37">
        <v>41635</v>
      </c>
      <c r="D1182" s="41" t="s">
        <v>537</v>
      </c>
      <c r="E1182" s="41">
        <v>490503006460</v>
      </c>
    </row>
    <row r="1183" spans="1:5" s="74" customFormat="1" ht="54" customHeight="1" x14ac:dyDescent="0.2">
      <c r="A1183" s="38">
        <v>1181</v>
      </c>
      <c r="B1183" s="35" t="s">
        <v>1289</v>
      </c>
      <c r="C1183" s="37">
        <v>41633</v>
      </c>
      <c r="D1183" s="41" t="s">
        <v>537</v>
      </c>
      <c r="E1183" s="41">
        <v>490503006387</v>
      </c>
    </row>
    <row r="1184" spans="1:5" s="74" customFormat="1" ht="54" customHeight="1" x14ac:dyDescent="0.2">
      <c r="A1184" s="38">
        <v>1182</v>
      </c>
      <c r="B1184" s="35" t="s">
        <v>1290</v>
      </c>
      <c r="C1184" s="37">
        <v>41634</v>
      </c>
      <c r="D1184" s="41" t="s">
        <v>537</v>
      </c>
      <c r="E1184" s="41">
        <v>490503006435</v>
      </c>
    </row>
    <row r="1185" spans="1:5" s="74" customFormat="1" ht="54" customHeight="1" x14ac:dyDescent="0.2">
      <c r="A1185" s="38">
        <v>1183</v>
      </c>
      <c r="B1185" s="35" t="s">
        <v>1291</v>
      </c>
      <c r="C1185" s="37">
        <v>41635</v>
      </c>
      <c r="D1185" s="41" t="s">
        <v>537</v>
      </c>
      <c r="E1185" s="41">
        <v>490503006489</v>
      </c>
    </row>
    <row r="1186" spans="1:5" s="74" customFormat="1" ht="54" customHeight="1" x14ac:dyDescent="0.2">
      <c r="A1186" s="38">
        <v>1184</v>
      </c>
      <c r="B1186" s="35" t="s">
        <v>1292</v>
      </c>
      <c r="C1186" s="37">
        <v>41591</v>
      </c>
      <c r="D1186" s="41" t="s">
        <v>537</v>
      </c>
      <c r="E1186" s="41">
        <v>490503006163</v>
      </c>
    </row>
    <row r="1187" spans="1:5" s="74" customFormat="1" ht="54" customHeight="1" x14ac:dyDescent="0.2">
      <c r="A1187" s="38">
        <v>1185</v>
      </c>
      <c r="B1187" s="35" t="s">
        <v>1293</v>
      </c>
      <c r="C1187" s="37">
        <v>39692</v>
      </c>
      <c r="D1187" s="41" t="s">
        <v>537</v>
      </c>
      <c r="E1187" s="41">
        <v>490503002432</v>
      </c>
    </row>
    <row r="1188" spans="1:5" s="74" customFormat="1" ht="54" customHeight="1" x14ac:dyDescent="0.2">
      <c r="A1188" s="38">
        <v>1186</v>
      </c>
      <c r="B1188" s="35" t="s">
        <v>1294</v>
      </c>
      <c r="C1188" s="37">
        <v>39692</v>
      </c>
      <c r="D1188" s="41" t="s">
        <v>537</v>
      </c>
      <c r="E1188" s="41">
        <v>490503002433</v>
      </c>
    </row>
    <row r="1189" spans="1:5" s="74" customFormat="1" ht="54" customHeight="1" x14ac:dyDescent="0.2">
      <c r="A1189" s="38">
        <v>1187</v>
      </c>
      <c r="B1189" s="35" t="s">
        <v>1295</v>
      </c>
      <c r="C1189" s="37">
        <v>41414</v>
      </c>
      <c r="D1189" s="41" t="s">
        <v>537</v>
      </c>
      <c r="E1189" s="41">
        <v>490503005733</v>
      </c>
    </row>
    <row r="1190" spans="1:5" s="74" customFormat="1" ht="54" customHeight="1" x14ac:dyDescent="0.2">
      <c r="A1190" s="38">
        <v>1188</v>
      </c>
      <c r="B1190" s="35" t="s">
        <v>1295</v>
      </c>
      <c r="C1190" s="37">
        <v>41414</v>
      </c>
      <c r="D1190" s="41" t="s">
        <v>537</v>
      </c>
      <c r="E1190" s="41">
        <v>490503005734</v>
      </c>
    </row>
    <row r="1191" spans="1:5" s="74" customFormat="1" ht="54" customHeight="1" x14ac:dyDescent="0.2">
      <c r="A1191" s="38">
        <v>1189</v>
      </c>
      <c r="B1191" s="35" t="s">
        <v>1295</v>
      </c>
      <c r="C1191" s="37">
        <v>41414</v>
      </c>
      <c r="D1191" s="41" t="s">
        <v>537</v>
      </c>
      <c r="E1191" s="41">
        <v>490503005735</v>
      </c>
    </row>
    <row r="1192" spans="1:5" s="74" customFormat="1" ht="54" customHeight="1" x14ac:dyDescent="0.2">
      <c r="A1192" s="38">
        <v>1190</v>
      </c>
      <c r="B1192" s="35" t="s">
        <v>1295</v>
      </c>
      <c r="C1192" s="37">
        <v>41414</v>
      </c>
      <c r="D1192" s="41" t="s">
        <v>537</v>
      </c>
      <c r="E1192" s="41">
        <v>490503005736</v>
      </c>
    </row>
    <row r="1193" spans="1:5" s="74" customFormat="1" ht="54" customHeight="1" x14ac:dyDescent="0.2">
      <c r="A1193" s="38">
        <v>1191</v>
      </c>
      <c r="B1193" s="35" t="s">
        <v>1295</v>
      </c>
      <c r="C1193" s="37">
        <v>41414</v>
      </c>
      <c r="D1193" s="41" t="s">
        <v>537</v>
      </c>
      <c r="E1193" s="41">
        <v>490503005737</v>
      </c>
    </row>
    <row r="1194" spans="1:5" s="74" customFormat="1" ht="54" customHeight="1" x14ac:dyDescent="0.2">
      <c r="A1194" s="38">
        <v>1192</v>
      </c>
      <c r="B1194" s="35" t="s">
        <v>1295</v>
      </c>
      <c r="C1194" s="37">
        <v>41414</v>
      </c>
      <c r="D1194" s="41" t="s">
        <v>537</v>
      </c>
      <c r="E1194" s="41">
        <v>490503005738</v>
      </c>
    </row>
    <row r="1195" spans="1:5" s="74" customFormat="1" ht="54" customHeight="1" x14ac:dyDescent="0.2">
      <c r="A1195" s="38">
        <v>1193</v>
      </c>
      <c r="B1195" s="35" t="s">
        <v>1295</v>
      </c>
      <c r="C1195" s="37">
        <v>41414</v>
      </c>
      <c r="D1195" s="41" t="s">
        <v>537</v>
      </c>
      <c r="E1195" s="41">
        <v>490503005739</v>
      </c>
    </row>
    <row r="1196" spans="1:5" s="74" customFormat="1" ht="54" customHeight="1" x14ac:dyDescent="0.2">
      <c r="A1196" s="38">
        <v>1194</v>
      </c>
      <c r="B1196" s="35" t="s">
        <v>1295</v>
      </c>
      <c r="C1196" s="37">
        <v>41414</v>
      </c>
      <c r="D1196" s="41" t="s">
        <v>537</v>
      </c>
      <c r="E1196" s="41">
        <v>490503005740</v>
      </c>
    </row>
    <row r="1197" spans="1:5" s="74" customFormat="1" ht="54" customHeight="1" x14ac:dyDescent="0.2">
      <c r="A1197" s="38">
        <v>1195</v>
      </c>
      <c r="B1197" s="35" t="s">
        <v>1295</v>
      </c>
      <c r="C1197" s="37">
        <v>41414</v>
      </c>
      <c r="D1197" s="41" t="s">
        <v>537</v>
      </c>
      <c r="E1197" s="41">
        <v>490503005741</v>
      </c>
    </row>
    <row r="1198" spans="1:5" s="74" customFormat="1" ht="54" customHeight="1" x14ac:dyDescent="0.2">
      <c r="A1198" s="38">
        <v>1196</v>
      </c>
      <c r="B1198" s="35" t="s">
        <v>1295</v>
      </c>
      <c r="C1198" s="37">
        <v>41414</v>
      </c>
      <c r="D1198" s="41" t="s">
        <v>537</v>
      </c>
      <c r="E1198" s="41">
        <v>490503005742</v>
      </c>
    </row>
    <row r="1199" spans="1:5" s="74" customFormat="1" ht="54" customHeight="1" x14ac:dyDescent="0.2">
      <c r="A1199" s="38">
        <v>1197</v>
      </c>
      <c r="B1199" s="35" t="s">
        <v>1295</v>
      </c>
      <c r="C1199" s="37">
        <v>41414</v>
      </c>
      <c r="D1199" s="41" t="s">
        <v>537</v>
      </c>
      <c r="E1199" s="41">
        <v>490503005743</v>
      </c>
    </row>
    <row r="1200" spans="1:5" s="74" customFormat="1" ht="54" customHeight="1" x14ac:dyDescent="0.2">
      <c r="A1200" s="38">
        <v>1198</v>
      </c>
      <c r="B1200" s="35" t="s">
        <v>1295</v>
      </c>
      <c r="C1200" s="37">
        <v>41414</v>
      </c>
      <c r="D1200" s="41" t="s">
        <v>537</v>
      </c>
      <c r="E1200" s="41">
        <v>490503005744</v>
      </c>
    </row>
    <row r="1201" spans="1:5" s="74" customFormat="1" ht="54" customHeight="1" x14ac:dyDescent="0.2">
      <c r="A1201" s="38">
        <v>1199</v>
      </c>
      <c r="B1201" s="35" t="s">
        <v>1296</v>
      </c>
      <c r="C1201" s="37">
        <v>41418</v>
      </c>
      <c r="D1201" s="41" t="s">
        <v>537</v>
      </c>
      <c r="E1201" s="41">
        <v>490503005748</v>
      </c>
    </row>
    <row r="1202" spans="1:5" s="74" customFormat="1" ht="54" customHeight="1" x14ac:dyDescent="0.2">
      <c r="A1202" s="38">
        <v>1200</v>
      </c>
      <c r="B1202" s="35" t="s">
        <v>1296</v>
      </c>
      <c r="C1202" s="37">
        <v>41418</v>
      </c>
      <c r="D1202" s="41" t="s">
        <v>537</v>
      </c>
      <c r="E1202" s="41">
        <v>490503005749</v>
      </c>
    </row>
    <row r="1203" spans="1:5" s="74" customFormat="1" ht="54" customHeight="1" x14ac:dyDescent="0.2">
      <c r="A1203" s="38">
        <v>1201</v>
      </c>
      <c r="B1203" s="35" t="s">
        <v>1296</v>
      </c>
      <c r="C1203" s="37">
        <v>41418</v>
      </c>
      <c r="D1203" s="41" t="s">
        <v>537</v>
      </c>
      <c r="E1203" s="41">
        <v>490503005750</v>
      </c>
    </row>
    <row r="1204" spans="1:5" s="74" customFormat="1" ht="54" customHeight="1" x14ac:dyDescent="0.2">
      <c r="A1204" s="38">
        <v>1202</v>
      </c>
      <c r="B1204" s="35" t="s">
        <v>1296</v>
      </c>
      <c r="C1204" s="37">
        <v>41418</v>
      </c>
      <c r="D1204" s="41" t="s">
        <v>537</v>
      </c>
      <c r="E1204" s="41">
        <v>490503005751</v>
      </c>
    </row>
    <row r="1205" spans="1:5" s="74" customFormat="1" ht="54" customHeight="1" x14ac:dyDescent="0.2">
      <c r="A1205" s="38">
        <v>1203</v>
      </c>
      <c r="B1205" s="35" t="s">
        <v>1296</v>
      </c>
      <c r="C1205" s="37">
        <v>41418</v>
      </c>
      <c r="D1205" s="41" t="s">
        <v>537</v>
      </c>
      <c r="E1205" s="41">
        <v>490503005752</v>
      </c>
    </row>
    <row r="1206" spans="1:5" s="74" customFormat="1" ht="54" customHeight="1" x14ac:dyDescent="0.2">
      <c r="A1206" s="38">
        <v>1204</v>
      </c>
      <c r="B1206" s="35" t="s">
        <v>1296</v>
      </c>
      <c r="C1206" s="37">
        <v>41418</v>
      </c>
      <c r="D1206" s="41" t="s">
        <v>537</v>
      </c>
      <c r="E1206" s="41">
        <v>490503005753</v>
      </c>
    </row>
    <row r="1207" spans="1:5" s="74" customFormat="1" ht="54" customHeight="1" x14ac:dyDescent="0.2">
      <c r="A1207" s="38">
        <v>1205</v>
      </c>
      <c r="B1207" s="35" t="s">
        <v>1296</v>
      </c>
      <c r="C1207" s="37">
        <v>41418</v>
      </c>
      <c r="D1207" s="41" t="s">
        <v>537</v>
      </c>
      <c r="E1207" s="41">
        <v>490503005754</v>
      </c>
    </row>
    <row r="1208" spans="1:5" s="74" customFormat="1" ht="54" customHeight="1" x14ac:dyDescent="0.2">
      <c r="A1208" s="38">
        <v>1206</v>
      </c>
      <c r="B1208" s="35" t="s">
        <v>1296</v>
      </c>
      <c r="C1208" s="37">
        <v>41418</v>
      </c>
      <c r="D1208" s="41" t="s">
        <v>537</v>
      </c>
      <c r="E1208" s="41">
        <v>490503005755</v>
      </c>
    </row>
    <row r="1209" spans="1:5" s="74" customFormat="1" ht="54" customHeight="1" x14ac:dyDescent="0.2">
      <c r="A1209" s="38">
        <v>1207</v>
      </c>
      <c r="B1209" s="35" t="s">
        <v>1296</v>
      </c>
      <c r="C1209" s="37">
        <v>41418</v>
      </c>
      <c r="D1209" s="41" t="s">
        <v>537</v>
      </c>
      <c r="E1209" s="41">
        <v>490503005756</v>
      </c>
    </row>
    <row r="1210" spans="1:5" s="74" customFormat="1" ht="54" customHeight="1" x14ac:dyDescent="0.2">
      <c r="A1210" s="38">
        <v>1208</v>
      </c>
      <c r="B1210" s="35" t="s">
        <v>1296</v>
      </c>
      <c r="C1210" s="37">
        <v>41418</v>
      </c>
      <c r="D1210" s="41" t="s">
        <v>537</v>
      </c>
      <c r="E1210" s="41">
        <v>490503005757</v>
      </c>
    </row>
    <row r="1211" spans="1:5" s="74" customFormat="1" ht="54" customHeight="1" x14ac:dyDescent="0.2">
      <c r="A1211" s="38">
        <v>1209</v>
      </c>
      <c r="B1211" s="35" t="s">
        <v>1297</v>
      </c>
      <c r="C1211" s="37">
        <v>40990</v>
      </c>
      <c r="D1211" s="41" t="s">
        <v>537</v>
      </c>
      <c r="E1211" s="41">
        <v>490503004835</v>
      </c>
    </row>
    <row r="1212" spans="1:5" s="74" customFormat="1" ht="54" customHeight="1" x14ac:dyDescent="0.2">
      <c r="A1212" s="38">
        <v>1210</v>
      </c>
      <c r="B1212" s="35" t="s">
        <v>1297</v>
      </c>
      <c r="C1212" s="37">
        <v>40990</v>
      </c>
      <c r="D1212" s="41" t="s">
        <v>537</v>
      </c>
      <c r="E1212" s="41">
        <v>490503004836</v>
      </c>
    </row>
    <row r="1213" spans="1:5" s="74" customFormat="1" ht="54" customHeight="1" x14ac:dyDescent="0.2">
      <c r="A1213" s="38">
        <v>1211</v>
      </c>
      <c r="B1213" s="35" t="s">
        <v>1297</v>
      </c>
      <c r="C1213" s="37">
        <v>40990</v>
      </c>
      <c r="D1213" s="41" t="s">
        <v>537</v>
      </c>
      <c r="E1213" s="41">
        <v>490503004837</v>
      </c>
    </row>
    <row r="1214" spans="1:5" s="74" customFormat="1" ht="54" customHeight="1" x14ac:dyDescent="0.2">
      <c r="A1214" s="38">
        <v>1212</v>
      </c>
      <c r="B1214" s="35" t="s">
        <v>1297</v>
      </c>
      <c r="C1214" s="37">
        <v>40990</v>
      </c>
      <c r="D1214" s="41" t="s">
        <v>537</v>
      </c>
      <c r="E1214" s="41">
        <v>490503004838</v>
      </c>
    </row>
    <row r="1215" spans="1:5" s="74" customFormat="1" ht="54" customHeight="1" x14ac:dyDescent="0.2">
      <c r="A1215" s="38">
        <v>1213</v>
      </c>
      <c r="B1215" s="35" t="s">
        <v>1297</v>
      </c>
      <c r="C1215" s="37">
        <v>40990</v>
      </c>
      <c r="D1215" s="41" t="s">
        <v>537</v>
      </c>
      <c r="E1215" s="41">
        <v>490503004839</v>
      </c>
    </row>
    <row r="1216" spans="1:5" s="74" customFormat="1" ht="54" customHeight="1" x14ac:dyDescent="0.2">
      <c r="A1216" s="38">
        <v>1214</v>
      </c>
      <c r="B1216" s="35" t="s">
        <v>1297</v>
      </c>
      <c r="C1216" s="37">
        <v>40990</v>
      </c>
      <c r="D1216" s="41" t="s">
        <v>537</v>
      </c>
      <c r="E1216" s="41">
        <v>490503004840</v>
      </c>
    </row>
    <row r="1217" spans="1:5" s="74" customFormat="1" ht="54" customHeight="1" x14ac:dyDescent="0.2">
      <c r="A1217" s="38">
        <v>1215</v>
      </c>
      <c r="B1217" s="49" t="s">
        <v>1297</v>
      </c>
      <c r="C1217" s="77">
        <v>40990</v>
      </c>
      <c r="D1217" s="41" t="s">
        <v>537</v>
      </c>
      <c r="E1217" s="54">
        <v>490503004841</v>
      </c>
    </row>
    <row r="1218" spans="1:5" s="74" customFormat="1" ht="54" customHeight="1" x14ac:dyDescent="0.2">
      <c r="A1218" s="38">
        <v>1216</v>
      </c>
      <c r="B1218" s="35" t="s">
        <v>1298</v>
      </c>
      <c r="C1218" s="37">
        <v>34455</v>
      </c>
      <c r="D1218" s="41" t="s">
        <v>537</v>
      </c>
      <c r="E1218" s="41">
        <v>490503004842</v>
      </c>
    </row>
    <row r="1219" spans="1:5" s="74" customFormat="1" ht="54" customHeight="1" x14ac:dyDescent="0.2">
      <c r="A1219" s="38">
        <v>1217</v>
      </c>
      <c r="B1219" s="35" t="s">
        <v>1298</v>
      </c>
      <c r="C1219" s="37">
        <v>34455</v>
      </c>
      <c r="D1219" s="41" t="s">
        <v>537</v>
      </c>
      <c r="E1219" s="41">
        <v>490503004843</v>
      </c>
    </row>
    <row r="1220" spans="1:5" s="74" customFormat="1" ht="54" customHeight="1" x14ac:dyDescent="0.2">
      <c r="A1220" s="38">
        <v>1218</v>
      </c>
      <c r="B1220" s="35" t="s">
        <v>1298</v>
      </c>
      <c r="C1220" s="37">
        <v>34455</v>
      </c>
      <c r="D1220" s="41" t="s">
        <v>537</v>
      </c>
      <c r="E1220" s="41">
        <v>490503004844</v>
      </c>
    </row>
    <row r="1221" spans="1:5" s="74" customFormat="1" ht="54" customHeight="1" x14ac:dyDescent="0.2">
      <c r="A1221" s="38">
        <v>1219</v>
      </c>
      <c r="B1221" s="35" t="s">
        <v>1299</v>
      </c>
      <c r="C1221" s="37">
        <v>40734</v>
      </c>
      <c r="D1221" s="41" t="s">
        <v>537</v>
      </c>
      <c r="E1221" s="41">
        <v>490503004432</v>
      </c>
    </row>
    <row r="1222" spans="1:5" s="74" customFormat="1" ht="54" customHeight="1" x14ac:dyDescent="0.2">
      <c r="A1222" s="38">
        <v>1220</v>
      </c>
      <c r="B1222" s="35" t="s">
        <v>1299</v>
      </c>
      <c r="C1222" s="37">
        <v>40734</v>
      </c>
      <c r="D1222" s="41" t="s">
        <v>537</v>
      </c>
      <c r="E1222" s="41">
        <v>490503004433</v>
      </c>
    </row>
    <row r="1223" spans="1:5" s="74" customFormat="1" ht="54" customHeight="1" x14ac:dyDescent="0.2">
      <c r="A1223" s="38">
        <v>1221</v>
      </c>
      <c r="B1223" s="35" t="s">
        <v>1299</v>
      </c>
      <c r="C1223" s="37">
        <v>40734</v>
      </c>
      <c r="D1223" s="41" t="s">
        <v>537</v>
      </c>
      <c r="E1223" s="41">
        <v>490503004434</v>
      </c>
    </row>
    <row r="1224" spans="1:5" s="74" customFormat="1" ht="54" customHeight="1" x14ac:dyDescent="0.2">
      <c r="A1224" s="38">
        <v>1222</v>
      </c>
      <c r="B1224" s="35" t="s">
        <v>1299</v>
      </c>
      <c r="C1224" s="37">
        <v>40734</v>
      </c>
      <c r="D1224" s="41" t="s">
        <v>537</v>
      </c>
      <c r="E1224" s="41">
        <v>490503004435</v>
      </c>
    </row>
    <row r="1225" spans="1:5" s="74" customFormat="1" ht="54" customHeight="1" x14ac:dyDescent="0.2">
      <c r="A1225" s="38">
        <v>1223</v>
      </c>
      <c r="B1225" s="35" t="s">
        <v>1299</v>
      </c>
      <c r="C1225" s="37">
        <v>40734</v>
      </c>
      <c r="D1225" s="41" t="s">
        <v>537</v>
      </c>
      <c r="E1225" s="41">
        <v>490503004436</v>
      </c>
    </row>
    <row r="1226" spans="1:5" s="74" customFormat="1" ht="54" customHeight="1" x14ac:dyDescent="0.2">
      <c r="A1226" s="38">
        <v>1224</v>
      </c>
      <c r="B1226" s="35" t="s">
        <v>1299</v>
      </c>
      <c r="C1226" s="37">
        <v>40734</v>
      </c>
      <c r="D1226" s="41" t="s">
        <v>537</v>
      </c>
      <c r="E1226" s="41">
        <v>490503004437</v>
      </c>
    </row>
    <row r="1227" spans="1:5" s="74" customFormat="1" ht="54" customHeight="1" x14ac:dyDescent="0.2">
      <c r="A1227" s="38">
        <v>1225</v>
      </c>
      <c r="B1227" s="35" t="s">
        <v>1299</v>
      </c>
      <c r="C1227" s="37">
        <v>40734</v>
      </c>
      <c r="D1227" s="41" t="s">
        <v>537</v>
      </c>
      <c r="E1227" s="41">
        <v>490503004438</v>
      </c>
    </row>
    <row r="1228" spans="1:5" s="74" customFormat="1" ht="54" customHeight="1" x14ac:dyDescent="0.2">
      <c r="A1228" s="38">
        <v>1226</v>
      </c>
      <c r="B1228" s="35" t="s">
        <v>1299</v>
      </c>
      <c r="C1228" s="37">
        <v>40734</v>
      </c>
      <c r="D1228" s="41" t="s">
        <v>537</v>
      </c>
      <c r="E1228" s="41">
        <v>490503004439</v>
      </c>
    </row>
    <row r="1229" spans="1:5" s="74" customFormat="1" ht="54" customHeight="1" x14ac:dyDescent="0.2">
      <c r="A1229" s="38">
        <v>1227</v>
      </c>
      <c r="B1229" s="35" t="s">
        <v>1300</v>
      </c>
      <c r="C1229" s="37">
        <v>40734</v>
      </c>
      <c r="D1229" s="41" t="s">
        <v>537</v>
      </c>
      <c r="E1229" s="41">
        <v>490503004424</v>
      </c>
    </row>
    <row r="1230" spans="1:5" s="74" customFormat="1" ht="54" customHeight="1" x14ac:dyDescent="0.2">
      <c r="A1230" s="38">
        <v>1228</v>
      </c>
      <c r="B1230" s="35" t="s">
        <v>1300</v>
      </c>
      <c r="C1230" s="37">
        <v>40734</v>
      </c>
      <c r="D1230" s="41" t="s">
        <v>537</v>
      </c>
      <c r="E1230" s="41">
        <v>490503004425</v>
      </c>
    </row>
    <row r="1231" spans="1:5" s="74" customFormat="1" ht="54" customHeight="1" x14ac:dyDescent="0.2">
      <c r="A1231" s="38">
        <v>1229</v>
      </c>
      <c r="B1231" s="35" t="s">
        <v>1300</v>
      </c>
      <c r="C1231" s="37">
        <v>40734</v>
      </c>
      <c r="D1231" s="41" t="s">
        <v>537</v>
      </c>
      <c r="E1231" s="41">
        <v>490503004426</v>
      </c>
    </row>
    <row r="1232" spans="1:5" s="74" customFormat="1" ht="54" customHeight="1" x14ac:dyDescent="0.2">
      <c r="A1232" s="38">
        <v>1230</v>
      </c>
      <c r="B1232" s="35" t="s">
        <v>1300</v>
      </c>
      <c r="C1232" s="37">
        <v>40734</v>
      </c>
      <c r="D1232" s="41" t="s">
        <v>537</v>
      </c>
      <c r="E1232" s="41">
        <v>490503004427</v>
      </c>
    </row>
    <row r="1233" spans="1:5" s="74" customFormat="1" ht="54" customHeight="1" x14ac:dyDescent="0.2">
      <c r="A1233" s="38">
        <v>1231</v>
      </c>
      <c r="B1233" s="35" t="s">
        <v>1300</v>
      </c>
      <c r="C1233" s="37">
        <v>40734</v>
      </c>
      <c r="D1233" s="41" t="s">
        <v>537</v>
      </c>
      <c r="E1233" s="41">
        <v>490503004428</v>
      </c>
    </row>
    <row r="1234" spans="1:5" s="74" customFormat="1" ht="54" customHeight="1" x14ac:dyDescent="0.2">
      <c r="A1234" s="38">
        <v>1232</v>
      </c>
      <c r="B1234" s="35" t="s">
        <v>1300</v>
      </c>
      <c r="C1234" s="37">
        <v>40734</v>
      </c>
      <c r="D1234" s="41" t="s">
        <v>537</v>
      </c>
      <c r="E1234" s="41">
        <v>490503004429</v>
      </c>
    </row>
    <row r="1235" spans="1:5" s="74" customFormat="1" ht="54" customHeight="1" x14ac:dyDescent="0.2">
      <c r="A1235" s="38">
        <v>1233</v>
      </c>
      <c r="B1235" s="35" t="s">
        <v>1300</v>
      </c>
      <c r="C1235" s="37">
        <v>40734</v>
      </c>
      <c r="D1235" s="41" t="s">
        <v>537</v>
      </c>
      <c r="E1235" s="41">
        <v>490503004430</v>
      </c>
    </row>
    <row r="1236" spans="1:5" s="74" customFormat="1" ht="54" customHeight="1" x14ac:dyDescent="0.2">
      <c r="A1236" s="38">
        <v>1234</v>
      </c>
      <c r="B1236" s="35" t="s">
        <v>1300</v>
      </c>
      <c r="C1236" s="37">
        <v>40734</v>
      </c>
      <c r="D1236" s="41" t="s">
        <v>537</v>
      </c>
      <c r="E1236" s="41">
        <v>490503004431</v>
      </c>
    </row>
    <row r="1237" spans="1:5" s="74" customFormat="1" ht="54" customHeight="1" x14ac:dyDescent="0.2">
      <c r="A1237" s="38">
        <v>1235</v>
      </c>
      <c r="B1237" s="78" t="s">
        <v>1301</v>
      </c>
      <c r="C1237" s="80">
        <v>41634</v>
      </c>
      <c r="D1237" s="41" t="s">
        <v>537</v>
      </c>
      <c r="E1237" s="57">
        <v>490503006426</v>
      </c>
    </row>
    <row r="1238" spans="1:5" s="74" customFormat="1" ht="54" customHeight="1" x14ac:dyDescent="0.2">
      <c r="A1238" s="38">
        <v>1236</v>
      </c>
      <c r="B1238" s="35" t="s">
        <v>1302</v>
      </c>
      <c r="C1238" s="37">
        <v>41635</v>
      </c>
      <c r="D1238" s="41" t="s">
        <v>537</v>
      </c>
      <c r="E1238" s="41">
        <v>490503006480</v>
      </c>
    </row>
    <row r="1239" spans="1:5" s="74" customFormat="1" ht="54" customHeight="1" x14ac:dyDescent="0.2">
      <c r="A1239" s="38">
        <v>1237</v>
      </c>
      <c r="B1239" s="35" t="s">
        <v>1303</v>
      </c>
      <c r="C1239" s="37">
        <v>37165</v>
      </c>
      <c r="D1239" s="41" t="s">
        <v>537</v>
      </c>
      <c r="E1239" s="41">
        <v>490503000381</v>
      </c>
    </row>
    <row r="1240" spans="1:5" s="74" customFormat="1" ht="54" customHeight="1" x14ac:dyDescent="0.2">
      <c r="A1240" s="38">
        <v>1238</v>
      </c>
      <c r="B1240" s="35" t="s">
        <v>1304</v>
      </c>
      <c r="C1240" s="37">
        <v>37591</v>
      </c>
      <c r="D1240" s="41" t="s">
        <v>537</v>
      </c>
      <c r="E1240" s="41">
        <v>490503000566</v>
      </c>
    </row>
    <row r="1241" spans="1:5" s="74" customFormat="1" ht="54" customHeight="1" x14ac:dyDescent="0.2">
      <c r="A1241" s="38">
        <v>1239</v>
      </c>
      <c r="B1241" s="35" t="s">
        <v>1304</v>
      </c>
      <c r="C1241" s="37">
        <v>40836</v>
      </c>
      <c r="D1241" s="41" t="s">
        <v>537</v>
      </c>
      <c r="E1241" s="41">
        <v>490503004536</v>
      </c>
    </row>
    <row r="1242" spans="1:5" s="74" customFormat="1" ht="36.6" customHeight="1" x14ac:dyDescent="0.2">
      <c r="A1242" s="38">
        <v>1240</v>
      </c>
      <c r="B1242" s="35" t="s">
        <v>1305</v>
      </c>
      <c r="C1242" s="37">
        <v>40497</v>
      </c>
      <c r="D1242" s="41" t="s">
        <v>537</v>
      </c>
      <c r="E1242" s="41">
        <v>490503003928</v>
      </c>
    </row>
    <row r="1243" spans="1:5" s="74" customFormat="1" ht="54" customHeight="1" x14ac:dyDescent="0.2">
      <c r="A1243" s="38">
        <v>1241</v>
      </c>
      <c r="B1243" s="35" t="s">
        <v>1306</v>
      </c>
      <c r="C1243" s="37">
        <v>40584</v>
      </c>
      <c r="D1243" s="41" t="s">
        <v>537</v>
      </c>
      <c r="E1243" s="41">
        <v>490503004182</v>
      </c>
    </row>
    <row r="1244" spans="1:5" s="74" customFormat="1" ht="54" customHeight="1" x14ac:dyDescent="0.2">
      <c r="A1244" s="38">
        <v>1242</v>
      </c>
      <c r="B1244" s="35" t="s">
        <v>1307</v>
      </c>
      <c r="C1244" s="37">
        <v>40078</v>
      </c>
      <c r="D1244" s="41" t="s">
        <v>537</v>
      </c>
      <c r="E1244" s="41">
        <v>490503003186</v>
      </c>
    </row>
    <row r="1245" spans="1:5" s="74" customFormat="1" ht="54" customHeight="1" x14ac:dyDescent="0.2">
      <c r="A1245" s="38">
        <v>1243</v>
      </c>
      <c r="B1245" s="35" t="s">
        <v>1308</v>
      </c>
      <c r="C1245" s="37">
        <v>39688</v>
      </c>
      <c r="D1245" s="41" t="s">
        <v>537</v>
      </c>
      <c r="E1245" s="41">
        <v>490503002418</v>
      </c>
    </row>
    <row r="1246" spans="1:5" s="74" customFormat="1" ht="54" customHeight="1" x14ac:dyDescent="0.2">
      <c r="A1246" s="38">
        <v>1244</v>
      </c>
      <c r="B1246" s="35" t="s">
        <v>1309</v>
      </c>
      <c r="C1246" s="37">
        <v>33239</v>
      </c>
      <c r="D1246" s="41" t="s">
        <v>537</v>
      </c>
      <c r="E1246" s="41">
        <v>490503000081</v>
      </c>
    </row>
    <row r="1247" spans="1:5" s="74" customFormat="1" ht="54" customHeight="1" x14ac:dyDescent="0.2">
      <c r="A1247" s="38">
        <v>1245</v>
      </c>
      <c r="B1247" s="35" t="s">
        <v>1309</v>
      </c>
      <c r="C1247" s="37">
        <v>35065</v>
      </c>
      <c r="D1247" s="41" t="s">
        <v>537</v>
      </c>
      <c r="E1247" s="41">
        <v>490503000215</v>
      </c>
    </row>
    <row r="1248" spans="1:5" s="74" customFormat="1" ht="54" customHeight="1" x14ac:dyDescent="0.2">
      <c r="A1248" s="38">
        <v>1246</v>
      </c>
      <c r="B1248" s="35" t="s">
        <v>1309</v>
      </c>
      <c r="C1248" s="37">
        <v>36617</v>
      </c>
      <c r="D1248" s="41" t="s">
        <v>537</v>
      </c>
      <c r="E1248" s="41">
        <v>490503000291</v>
      </c>
    </row>
    <row r="1249" spans="1:5" s="74" customFormat="1" ht="54" customHeight="1" x14ac:dyDescent="0.2">
      <c r="A1249" s="38">
        <v>1247</v>
      </c>
      <c r="B1249" s="35" t="s">
        <v>1309</v>
      </c>
      <c r="C1249" s="37">
        <v>36617</v>
      </c>
      <c r="D1249" s="41" t="s">
        <v>537</v>
      </c>
      <c r="E1249" s="41">
        <v>490503000292</v>
      </c>
    </row>
    <row r="1250" spans="1:5" s="74" customFormat="1" ht="54" customHeight="1" x14ac:dyDescent="0.2">
      <c r="A1250" s="38">
        <v>1248</v>
      </c>
      <c r="B1250" s="35" t="s">
        <v>1309</v>
      </c>
      <c r="C1250" s="37">
        <v>36617</v>
      </c>
      <c r="D1250" s="41" t="s">
        <v>537</v>
      </c>
      <c r="E1250" s="41">
        <v>490503000293</v>
      </c>
    </row>
    <row r="1251" spans="1:5" s="74" customFormat="1" ht="54" customHeight="1" x14ac:dyDescent="0.2">
      <c r="A1251" s="38">
        <v>1249</v>
      </c>
      <c r="B1251" s="35" t="s">
        <v>1309</v>
      </c>
      <c r="C1251" s="37">
        <v>36617</v>
      </c>
      <c r="D1251" s="41" t="s">
        <v>537</v>
      </c>
      <c r="E1251" s="41">
        <v>490503000294</v>
      </c>
    </row>
    <row r="1252" spans="1:5" s="74" customFormat="1" ht="54" customHeight="1" x14ac:dyDescent="0.2">
      <c r="A1252" s="38">
        <v>1250</v>
      </c>
      <c r="B1252" s="35" t="s">
        <v>1309</v>
      </c>
      <c r="C1252" s="37">
        <v>36617</v>
      </c>
      <c r="D1252" s="41" t="s">
        <v>537</v>
      </c>
      <c r="E1252" s="41">
        <v>490503000295</v>
      </c>
    </row>
    <row r="1253" spans="1:5" s="74" customFormat="1" ht="54" customHeight="1" x14ac:dyDescent="0.2">
      <c r="A1253" s="38">
        <v>1251</v>
      </c>
      <c r="B1253" s="35" t="s">
        <v>1309</v>
      </c>
      <c r="C1253" s="37">
        <v>36617</v>
      </c>
      <c r="D1253" s="41" t="s">
        <v>537</v>
      </c>
      <c r="E1253" s="41">
        <v>490503000296</v>
      </c>
    </row>
    <row r="1254" spans="1:5" s="74" customFormat="1" ht="54" customHeight="1" x14ac:dyDescent="0.2">
      <c r="A1254" s="38">
        <v>1252</v>
      </c>
      <c r="B1254" s="35" t="s">
        <v>1309</v>
      </c>
      <c r="C1254" s="37">
        <v>36617</v>
      </c>
      <c r="D1254" s="41" t="s">
        <v>537</v>
      </c>
      <c r="E1254" s="41">
        <v>490503000297</v>
      </c>
    </row>
    <row r="1255" spans="1:5" s="74" customFormat="1" ht="54" customHeight="1" x14ac:dyDescent="0.2">
      <c r="A1255" s="38">
        <v>1253</v>
      </c>
      <c r="B1255" s="35" t="s">
        <v>1309</v>
      </c>
      <c r="C1255" s="37">
        <v>36617</v>
      </c>
      <c r="D1255" s="41" t="s">
        <v>537</v>
      </c>
      <c r="E1255" s="41">
        <v>490503000298</v>
      </c>
    </row>
    <row r="1256" spans="1:5" s="74" customFormat="1" ht="54" customHeight="1" x14ac:dyDescent="0.2">
      <c r="A1256" s="38">
        <v>1254</v>
      </c>
      <c r="B1256" s="35" t="s">
        <v>1309</v>
      </c>
      <c r="C1256" s="37">
        <v>36617</v>
      </c>
      <c r="D1256" s="41" t="s">
        <v>537</v>
      </c>
      <c r="E1256" s="41">
        <v>490503000299</v>
      </c>
    </row>
    <row r="1257" spans="1:5" s="74" customFormat="1" ht="54" customHeight="1" x14ac:dyDescent="0.2">
      <c r="A1257" s="38">
        <v>1255</v>
      </c>
      <c r="B1257" s="35" t="s">
        <v>1309</v>
      </c>
      <c r="C1257" s="37">
        <v>36617</v>
      </c>
      <c r="D1257" s="41" t="s">
        <v>537</v>
      </c>
      <c r="E1257" s="41">
        <v>490503000300</v>
      </c>
    </row>
    <row r="1258" spans="1:5" s="74" customFormat="1" ht="54" customHeight="1" x14ac:dyDescent="0.2">
      <c r="A1258" s="38">
        <v>1256</v>
      </c>
      <c r="B1258" s="35" t="s">
        <v>1309</v>
      </c>
      <c r="C1258" s="37">
        <v>36617</v>
      </c>
      <c r="D1258" s="41" t="s">
        <v>537</v>
      </c>
      <c r="E1258" s="41">
        <v>490503000301</v>
      </c>
    </row>
    <row r="1259" spans="1:5" s="74" customFormat="1" ht="54" customHeight="1" x14ac:dyDescent="0.2">
      <c r="A1259" s="38">
        <v>1257</v>
      </c>
      <c r="B1259" s="35" t="s">
        <v>1309</v>
      </c>
      <c r="C1259" s="37">
        <v>36617</v>
      </c>
      <c r="D1259" s="41" t="s">
        <v>537</v>
      </c>
      <c r="E1259" s="41">
        <v>490503000302</v>
      </c>
    </row>
    <row r="1260" spans="1:5" s="74" customFormat="1" ht="54" customHeight="1" x14ac:dyDescent="0.2">
      <c r="A1260" s="38">
        <v>1258</v>
      </c>
      <c r="B1260" s="35" t="s">
        <v>1309</v>
      </c>
      <c r="C1260" s="37">
        <v>37165</v>
      </c>
      <c r="D1260" s="41" t="s">
        <v>537</v>
      </c>
      <c r="E1260" s="41">
        <v>490503000383</v>
      </c>
    </row>
    <row r="1261" spans="1:5" s="74" customFormat="1" ht="54" customHeight="1" x14ac:dyDescent="0.2">
      <c r="A1261" s="38">
        <v>1259</v>
      </c>
      <c r="B1261" s="35" t="s">
        <v>1309</v>
      </c>
      <c r="C1261" s="37">
        <v>37926</v>
      </c>
      <c r="D1261" s="41" t="s">
        <v>537</v>
      </c>
      <c r="E1261" s="41">
        <v>490503000712</v>
      </c>
    </row>
    <row r="1262" spans="1:5" s="74" customFormat="1" ht="54" customHeight="1" x14ac:dyDescent="0.2">
      <c r="A1262" s="38">
        <v>1260</v>
      </c>
      <c r="B1262" s="35" t="s">
        <v>1309</v>
      </c>
      <c r="C1262" s="37">
        <v>37987</v>
      </c>
      <c r="D1262" s="41" t="s">
        <v>537</v>
      </c>
      <c r="E1262" s="41">
        <v>490503000791</v>
      </c>
    </row>
    <row r="1263" spans="1:5" s="74" customFormat="1" ht="54" customHeight="1" x14ac:dyDescent="0.2">
      <c r="A1263" s="38">
        <v>1261</v>
      </c>
      <c r="B1263" s="35" t="s">
        <v>1309</v>
      </c>
      <c r="C1263" s="37">
        <v>38018</v>
      </c>
      <c r="D1263" s="41" t="s">
        <v>537</v>
      </c>
      <c r="E1263" s="41">
        <v>490503000819</v>
      </c>
    </row>
    <row r="1264" spans="1:5" s="74" customFormat="1" ht="54" customHeight="1" x14ac:dyDescent="0.2">
      <c r="A1264" s="38">
        <v>1262</v>
      </c>
      <c r="B1264" s="35" t="s">
        <v>1309</v>
      </c>
      <c r="C1264" s="37">
        <v>38322</v>
      </c>
      <c r="D1264" s="41" t="s">
        <v>537</v>
      </c>
      <c r="E1264" s="41">
        <v>490503000905</v>
      </c>
    </row>
    <row r="1265" spans="1:5" s="74" customFormat="1" ht="54" customHeight="1" x14ac:dyDescent="0.2">
      <c r="A1265" s="38">
        <v>1263</v>
      </c>
      <c r="B1265" s="35" t="s">
        <v>1309</v>
      </c>
      <c r="C1265" s="37">
        <v>38322</v>
      </c>
      <c r="D1265" s="41" t="s">
        <v>537</v>
      </c>
      <c r="E1265" s="41">
        <v>490503000912</v>
      </c>
    </row>
    <row r="1266" spans="1:5" s="74" customFormat="1" ht="54" customHeight="1" x14ac:dyDescent="0.2">
      <c r="A1266" s="38">
        <v>1264</v>
      </c>
      <c r="B1266" s="35" t="s">
        <v>1309</v>
      </c>
      <c r="C1266" s="37">
        <v>38322</v>
      </c>
      <c r="D1266" s="41" t="s">
        <v>537</v>
      </c>
      <c r="E1266" s="41">
        <v>490503000913</v>
      </c>
    </row>
    <row r="1267" spans="1:5" s="74" customFormat="1" ht="54" customHeight="1" x14ac:dyDescent="0.2">
      <c r="A1267" s="38">
        <v>1265</v>
      </c>
      <c r="B1267" s="35" t="s">
        <v>1309</v>
      </c>
      <c r="C1267" s="37">
        <v>38322</v>
      </c>
      <c r="D1267" s="41" t="s">
        <v>537</v>
      </c>
      <c r="E1267" s="41">
        <v>490503000914</v>
      </c>
    </row>
    <row r="1268" spans="1:5" s="74" customFormat="1" ht="54" customHeight="1" x14ac:dyDescent="0.2">
      <c r="A1268" s="38">
        <v>1266</v>
      </c>
      <c r="B1268" s="35" t="s">
        <v>1309</v>
      </c>
      <c r="C1268" s="37">
        <v>38322</v>
      </c>
      <c r="D1268" s="41" t="s">
        <v>537</v>
      </c>
      <c r="E1268" s="41">
        <v>490503000915</v>
      </c>
    </row>
    <row r="1269" spans="1:5" s="74" customFormat="1" ht="54" customHeight="1" x14ac:dyDescent="0.2">
      <c r="A1269" s="38">
        <v>1267</v>
      </c>
      <c r="B1269" s="35" t="s">
        <v>1309</v>
      </c>
      <c r="C1269" s="37">
        <v>38322</v>
      </c>
      <c r="D1269" s="41" t="s">
        <v>537</v>
      </c>
      <c r="E1269" s="41">
        <v>490503000916</v>
      </c>
    </row>
    <row r="1270" spans="1:5" s="74" customFormat="1" ht="54" customHeight="1" x14ac:dyDescent="0.2">
      <c r="A1270" s="38">
        <v>1268</v>
      </c>
      <c r="B1270" s="35" t="s">
        <v>1309</v>
      </c>
      <c r="C1270" s="37">
        <v>38322</v>
      </c>
      <c r="D1270" s="41" t="s">
        <v>537</v>
      </c>
      <c r="E1270" s="41">
        <v>490503000917</v>
      </c>
    </row>
    <row r="1271" spans="1:5" s="74" customFormat="1" ht="54" customHeight="1" x14ac:dyDescent="0.2">
      <c r="A1271" s="38">
        <v>1269</v>
      </c>
      <c r="B1271" s="35" t="s">
        <v>1309</v>
      </c>
      <c r="C1271" s="37">
        <v>38322</v>
      </c>
      <c r="D1271" s="41" t="s">
        <v>537</v>
      </c>
      <c r="E1271" s="41">
        <v>490503000918</v>
      </c>
    </row>
    <row r="1272" spans="1:5" s="74" customFormat="1" ht="54" customHeight="1" x14ac:dyDescent="0.2">
      <c r="A1272" s="38">
        <v>1270</v>
      </c>
      <c r="B1272" s="35" t="s">
        <v>1309</v>
      </c>
      <c r="C1272" s="37">
        <v>38322</v>
      </c>
      <c r="D1272" s="41" t="s">
        <v>537</v>
      </c>
      <c r="E1272" s="41">
        <v>490503000919</v>
      </c>
    </row>
    <row r="1273" spans="1:5" s="74" customFormat="1" ht="54" customHeight="1" x14ac:dyDescent="0.2">
      <c r="A1273" s="38">
        <v>1271</v>
      </c>
      <c r="B1273" s="35" t="s">
        <v>1309</v>
      </c>
      <c r="C1273" s="37">
        <v>38322</v>
      </c>
      <c r="D1273" s="41" t="s">
        <v>537</v>
      </c>
      <c r="E1273" s="41">
        <v>490503000920</v>
      </c>
    </row>
    <row r="1274" spans="1:5" s="74" customFormat="1" ht="54" customHeight="1" x14ac:dyDescent="0.2">
      <c r="A1274" s="38">
        <v>1272</v>
      </c>
      <c r="B1274" s="35" t="s">
        <v>1309</v>
      </c>
      <c r="C1274" s="37">
        <v>38322</v>
      </c>
      <c r="D1274" s="41" t="s">
        <v>537</v>
      </c>
      <c r="E1274" s="41">
        <v>490503000921</v>
      </c>
    </row>
    <row r="1275" spans="1:5" s="74" customFormat="1" ht="54" customHeight="1" x14ac:dyDescent="0.2">
      <c r="A1275" s="38">
        <v>1273</v>
      </c>
      <c r="B1275" s="35" t="s">
        <v>1309</v>
      </c>
      <c r="C1275" s="37">
        <v>38322</v>
      </c>
      <c r="D1275" s="41" t="s">
        <v>537</v>
      </c>
      <c r="E1275" s="41">
        <v>490503000922</v>
      </c>
    </row>
    <row r="1276" spans="1:5" s="74" customFormat="1" ht="54" customHeight="1" x14ac:dyDescent="0.2">
      <c r="A1276" s="38">
        <v>1274</v>
      </c>
      <c r="B1276" s="35" t="s">
        <v>1309</v>
      </c>
      <c r="C1276" s="37">
        <v>38322</v>
      </c>
      <c r="D1276" s="41" t="s">
        <v>537</v>
      </c>
      <c r="E1276" s="41">
        <v>490503000923</v>
      </c>
    </row>
    <row r="1277" spans="1:5" s="74" customFormat="1" ht="54" customHeight="1" x14ac:dyDescent="0.2">
      <c r="A1277" s="38">
        <v>1275</v>
      </c>
      <c r="B1277" s="35" t="s">
        <v>1309</v>
      </c>
      <c r="C1277" s="37">
        <v>2018</v>
      </c>
      <c r="D1277" s="41" t="s">
        <v>537</v>
      </c>
      <c r="E1277" s="41">
        <v>490503000988</v>
      </c>
    </row>
    <row r="1278" spans="1:5" s="74" customFormat="1" ht="54" customHeight="1" x14ac:dyDescent="0.2">
      <c r="A1278" s="38">
        <v>1276</v>
      </c>
      <c r="B1278" s="35" t="s">
        <v>1309</v>
      </c>
      <c r="C1278" s="37">
        <v>38534</v>
      </c>
      <c r="D1278" s="41" t="s">
        <v>537</v>
      </c>
      <c r="E1278" s="41">
        <v>490503000989</v>
      </c>
    </row>
    <row r="1279" spans="1:5" s="74" customFormat="1" ht="54" customHeight="1" x14ac:dyDescent="0.2">
      <c r="A1279" s="38">
        <v>1277</v>
      </c>
      <c r="B1279" s="35" t="s">
        <v>1309</v>
      </c>
      <c r="C1279" s="37">
        <v>38534</v>
      </c>
      <c r="D1279" s="41" t="s">
        <v>537</v>
      </c>
      <c r="E1279" s="41">
        <v>490503000991</v>
      </c>
    </row>
    <row r="1280" spans="1:5" s="74" customFormat="1" ht="54" customHeight="1" x14ac:dyDescent="0.2">
      <c r="A1280" s="38">
        <v>1278</v>
      </c>
      <c r="B1280" s="35" t="s">
        <v>1309</v>
      </c>
      <c r="C1280" s="37">
        <v>38534</v>
      </c>
      <c r="D1280" s="41" t="s">
        <v>537</v>
      </c>
      <c r="E1280" s="41">
        <v>490503000992</v>
      </c>
    </row>
    <row r="1281" spans="1:5" s="74" customFormat="1" ht="54" customHeight="1" x14ac:dyDescent="0.2">
      <c r="A1281" s="38">
        <v>1279</v>
      </c>
      <c r="B1281" s="35" t="s">
        <v>1309</v>
      </c>
      <c r="C1281" s="37">
        <v>38635</v>
      </c>
      <c r="D1281" s="41" t="s">
        <v>537</v>
      </c>
      <c r="E1281" s="41">
        <v>490503001062</v>
      </c>
    </row>
    <row r="1282" spans="1:5" s="74" customFormat="1" ht="54" customHeight="1" x14ac:dyDescent="0.2">
      <c r="A1282" s="38">
        <v>1280</v>
      </c>
      <c r="B1282" s="35" t="s">
        <v>1309</v>
      </c>
      <c r="C1282" s="37">
        <v>38635</v>
      </c>
      <c r="D1282" s="41" t="s">
        <v>537</v>
      </c>
      <c r="E1282" s="41">
        <v>490503001063</v>
      </c>
    </row>
    <row r="1283" spans="1:5" s="74" customFormat="1" ht="54" customHeight="1" x14ac:dyDescent="0.2">
      <c r="A1283" s="38">
        <v>1281</v>
      </c>
      <c r="B1283" s="35" t="s">
        <v>1309</v>
      </c>
      <c r="C1283" s="37">
        <v>38636</v>
      </c>
      <c r="D1283" s="41" t="s">
        <v>537</v>
      </c>
      <c r="E1283" s="41">
        <v>490503001065</v>
      </c>
    </row>
    <row r="1284" spans="1:5" s="74" customFormat="1" ht="54" customHeight="1" x14ac:dyDescent="0.2">
      <c r="A1284" s="38">
        <v>1282</v>
      </c>
      <c r="B1284" s="35" t="s">
        <v>1309</v>
      </c>
      <c r="C1284" s="37">
        <v>40029</v>
      </c>
      <c r="D1284" s="41" t="s">
        <v>537</v>
      </c>
      <c r="E1284" s="41">
        <v>490503002828</v>
      </c>
    </row>
    <row r="1285" spans="1:5" s="74" customFormat="1" ht="54" customHeight="1" x14ac:dyDescent="0.2">
      <c r="A1285" s="38">
        <v>1283</v>
      </c>
      <c r="B1285" s="35" t="s">
        <v>1309</v>
      </c>
      <c r="C1285" s="37">
        <v>40029</v>
      </c>
      <c r="D1285" s="41" t="s">
        <v>537</v>
      </c>
      <c r="E1285" s="41">
        <v>490503002829</v>
      </c>
    </row>
    <row r="1286" spans="1:5" s="74" customFormat="1" ht="54" customHeight="1" x14ac:dyDescent="0.2">
      <c r="A1286" s="38">
        <v>1284</v>
      </c>
      <c r="B1286" s="35" t="s">
        <v>1309</v>
      </c>
      <c r="C1286" s="37">
        <v>40029</v>
      </c>
      <c r="D1286" s="41" t="s">
        <v>537</v>
      </c>
      <c r="E1286" s="41">
        <v>490503002830</v>
      </c>
    </row>
    <row r="1287" spans="1:5" s="75" customFormat="1" ht="54" customHeight="1" x14ac:dyDescent="0.3">
      <c r="A1287" s="38">
        <v>1285</v>
      </c>
      <c r="B1287" s="35" t="s">
        <v>1310</v>
      </c>
      <c r="C1287" s="37">
        <v>37987</v>
      </c>
      <c r="D1287" s="41" t="s">
        <v>537</v>
      </c>
      <c r="E1287" s="41">
        <v>490503000795</v>
      </c>
    </row>
    <row r="1288" spans="1:5" s="74" customFormat="1" ht="54" customHeight="1" x14ac:dyDescent="0.2">
      <c r="A1288" s="38">
        <v>1286</v>
      </c>
      <c r="B1288" s="35" t="s">
        <v>1311</v>
      </c>
      <c r="C1288" s="37" t="s">
        <v>722</v>
      </c>
      <c r="D1288" s="41" t="s">
        <v>537</v>
      </c>
      <c r="E1288" s="41">
        <v>490503005586</v>
      </c>
    </row>
    <row r="1289" spans="1:5" s="74" customFormat="1" ht="54" customHeight="1" x14ac:dyDescent="0.2">
      <c r="A1289" s="38">
        <v>1287</v>
      </c>
      <c r="B1289" s="35" t="s">
        <v>1312</v>
      </c>
      <c r="C1289" s="37">
        <v>39787</v>
      </c>
      <c r="D1289" s="41" t="s">
        <v>537</v>
      </c>
      <c r="E1289" s="41">
        <v>490503002562</v>
      </c>
    </row>
    <row r="1290" spans="1:5" s="74" customFormat="1" ht="54" customHeight="1" x14ac:dyDescent="0.2">
      <c r="A1290" s="38">
        <v>1288</v>
      </c>
      <c r="B1290" s="35" t="s">
        <v>1312</v>
      </c>
      <c r="C1290" s="37">
        <v>39787</v>
      </c>
      <c r="D1290" s="41" t="s">
        <v>537</v>
      </c>
      <c r="E1290" s="41">
        <v>490503002563</v>
      </c>
    </row>
    <row r="1291" spans="1:5" s="74" customFormat="1" ht="54" customHeight="1" x14ac:dyDescent="0.2">
      <c r="A1291" s="38">
        <v>1289</v>
      </c>
      <c r="B1291" s="35" t="s">
        <v>1312</v>
      </c>
      <c r="C1291" s="37">
        <v>39787</v>
      </c>
      <c r="D1291" s="41" t="s">
        <v>537</v>
      </c>
      <c r="E1291" s="41">
        <v>490503002564</v>
      </c>
    </row>
    <row r="1292" spans="1:5" s="74" customFormat="1" ht="54" customHeight="1" x14ac:dyDescent="0.2">
      <c r="A1292" s="38">
        <v>1290</v>
      </c>
      <c r="B1292" s="35" t="s">
        <v>1312</v>
      </c>
      <c r="C1292" s="37">
        <v>39787</v>
      </c>
      <c r="D1292" s="41" t="s">
        <v>537</v>
      </c>
      <c r="E1292" s="41">
        <v>490503002565</v>
      </c>
    </row>
    <row r="1293" spans="1:5" s="74" customFormat="1" ht="54" customHeight="1" x14ac:dyDescent="0.2">
      <c r="A1293" s="38">
        <v>1291</v>
      </c>
      <c r="B1293" s="35" t="s">
        <v>1312</v>
      </c>
      <c r="C1293" s="37">
        <v>39787</v>
      </c>
      <c r="D1293" s="41" t="s">
        <v>537</v>
      </c>
      <c r="E1293" s="41">
        <v>490503002566</v>
      </c>
    </row>
    <row r="1294" spans="1:5" s="74" customFormat="1" ht="54" customHeight="1" x14ac:dyDescent="0.2">
      <c r="A1294" s="38">
        <v>1292</v>
      </c>
      <c r="B1294" s="35" t="s">
        <v>1312</v>
      </c>
      <c r="C1294" s="37">
        <v>39787</v>
      </c>
      <c r="D1294" s="41" t="s">
        <v>537</v>
      </c>
      <c r="E1294" s="41">
        <v>490503002567</v>
      </c>
    </row>
    <row r="1295" spans="1:5" s="74" customFormat="1" ht="54" customHeight="1" x14ac:dyDescent="0.2">
      <c r="A1295" s="38">
        <v>1293</v>
      </c>
      <c r="B1295" s="35" t="s">
        <v>1312</v>
      </c>
      <c r="C1295" s="37">
        <v>39787</v>
      </c>
      <c r="D1295" s="41" t="s">
        <v>537</v>
      </c>
      <c r="E1295" s="41">
        <v>490503002568</v>
      </c>
    </row>
    <row r="1296" spans="1:5" s="74" customFormat="1" ht="54" customHeight="1" x14ac:dyDescent="0.2">
      <c r="A1296" s="38">
        <v>1294</v>
      </c>
      <c r="B1296" s="35" t="s">
        <v>1312</v>
      </c>
      <c r="C1296" s="37">
        <v>39787</v>
      </c>
      <c r="D1296" s="41" t="s">
        <v>537</v>
      </c>
      <c r="E1296" s="41">
        <v>490503002569</v>
      </c>
    </row>
    <row r="1297" spans="1:5" s="74" customFormat="1" ht="54" customHeight="1" x14ac:dyDescent="0.2">
      <c r="A1297" s="38">
        <v>1295</v>
      </c>
      <c r="B1297" s="35" t="s">
        <v>1312</v>
      </c>
      <c r="C1297" s="37">
        <v>39787</v>
      </c>
      <c r="D1297" s="41" t="s">
        <v>537</v>
      </c>
      <c r="E1297" s="41">
        <v>490503002570</v>
      </c>
    </row>
    <row r="1298" spans="1:5" s="74" customFormat="1" ht="54" customHeight="1" x14ac:dyDescent="0.2">
      <c r="A1298" s="38">
        <v>1296</v>
      </c>
      <c r="B1298" s="35" t="s">
        <v>1312</v>
      </c>
      <c r="C1298" s="37">
        <v>39787</v>
      </c>
      <c r="D1298" s="41" t="s">
        <v>537</v>
      </c>
      <c r="E1298" s="41">
        <v>490503002571</v>
      </c>
    </row>
    <row r="1299" spans="1:5" s="74" customFormat="1" ht="54" customHeight="1" x14ac:dyDescent="0.2">
      <c r="A1299" s="38">
        <v>1297</v>
      </c>
      <c r="B1299" s="35" t="s">
        <v>1312</v>
      </c>
      <c r="C1299" s="37">
        <v>39787</v>
      </c>
      <c r="D1299" s="41" t="s">
        <v>537</v>
      </c>
      <c r="E1299" s="41">
        <v>490503002572</v>
      </c>
    </row>
    <row r="1300" spans="1:5" s="74" customFormat="1" ht="54" customHeight="1" x14ac:dyDescent="0.2">
      <c r="A1300" s="38">
        <v>1298</v>
      </c>
      <c r="B1300" s="35" t="s">
        <v>1312</v>
      </c>
      <c r="C1300" s="37">
        <v>39787</v>
      </c>
      <c r="D1300" s="41" t="s">
        <v>537</v>
      </c>
      <c r="E1300" s="41">
        <v>490503002573</v>
      </c>
    </row>
    <row r="1301" spans="1:5" s="74" customFormat="1" ht="54" customHeight="1" x14ac:dyDescent="0.2">
      <c r="A1301" s="38">
        <v>1299</v>
      </c>
      <c r="B1301" s="35" t="s">
        <v>1312</v>
      </c>
      <c r="C1301" s="37">
        <v>39787</v>
      </c>
      <c r="D1301" s="41" t="s">
        <v>537</v>
      </c>
      <c r="E1301" s="41">
        <v>490503002574</v>
      </c>
    </row>
    <row r="1302" spans="1:5" s="74" customFormat="1" ht="54" customHeight="1" x14ac:dyDescent="0.2">
      <c r="A1302" s="38">
        <v>1300</v>
      </c>
      <c r="B1302" s="35" t="s">
        <v>1313</v>
      </c>
      <c r="C1302" s="37">
        <v>38412</v>
      </c>
      <c r="D1302" s="41" t="s">
        <v>537</v>
      </c>
      <c r="E1302" s="41">
        <v>490503000958</v>
      </c>
    </row>
    <row r="1303" spans="1:5" s="74" customFormat="1" ht="54" customHeight="1" x14ac:dyDescent="0.2">
      <c r="A1303" s="38">
        <v>1301</v>
      </c>
      <c r="B1303" s="35" t="s">
        <v>1314</v>
      </c>
      <c r="C1303" s="37">
        <v>38412</v>
      </c>
      <c r="D1303" s="41" t="s">
        <v>537</v>
      </c>
      <c r="E1303" s="41">
        <v>490503000956</v>
      </c>
    </row>
    <row r="1304" spans="1:5" s="74" customFormat="1" ht="54" customHeight="1" x14ac:dyDescent="0.2">
      <c r="A1304" s="38">
        <v>1302</v>
      </c>
      <c r="B1304" s="35" t="s">
        <v>1315</v>
      </c>
      <c r="C1304" s="37">
        <v>40029</v>
      </c>
      <c r="D1304" s="41" t="s">
        <v>537</v>
      </c>
      <c r="E1304" s="41">
        <v>490503002863</v>
      </c>
    </row>
    <row r="1305" spans="1:5" s="74" customFormat="1" ht="54" customHeight="1" x14ac:dyDescent="0.2">
      <c r="A1305" s="38">
        <v>1303</v>
      </c>
      <c r="B1305" s="35" t="s">
        <v>1315</v>
      </c>
      <c r="C1305" s="37">
        <v>40029</v>
      </c>
      <c r="D1305" s="41" t="s">
        <v>537</v>
      </c>
      <c r="E1305" s="41">
        <v>490503002864</v>
      </c>
    </row>
    <row r="1306" spans="1:5" s="74" customFormat="1" ht="54" customHeight="1" x14ac:dyDescent="0.2">
      <c r="A1306" s="38">
        <v>1304</v>
      </c>
      <c r="B1306" s="35" t="s">
        <v>1316</v>
      </c>
      <c r="C1306" s="37" t="s">
        <v>723</v>
      </c>
      <c r="D1306" s="41" t="s">
        <v>537</v>
      </c>
      <c r="E1306" s="41">
        <v>490503005576</v>
      </c>
    </row>
    <row r="1307" spans="1:5" s="74" customFormat="1" ht="54" customHeight="1" x14ac:dyDescent="0.2">
      <c r="A1307" s="38">
        <v>1305</v>
      </c>
      <c r="B1307" s="35" t="s">
        <v>1317</v>
      </c>
      <c r="C1307" s="37">
        <v>38718</v>
      </c>
      <c r="D1307" s="41" t="s">
        <v>537</v>
      </c>
      <c r="E1307" s="41">
        <v>490503001285</v>
      </c>
    </row>
    <row r="1308" spans="1:5" s="74" customFormat="1" ht="54" customHeight="1" x14ac:dyDescent="0.2">
      <c r="A1308" s="38">
        <v>1306</v>
      </c>
      <c r="B1308" s="35" t="s">
        <v>1317</v>
      </c>
      <c r="C1308" s="37">
        <v>38718</v>
      </c>
      <c r="D1308" s="41" t="s">
        <v>537</v>
      </c>
      <c r="E1308" s="41">
        <v>490503001286</v>
      </c>
    </row>
    <row r="1309" spans="1:5" s="74" customFormat="1" ht="54" customHeight="1" x14ac:dyDescent="0.2">
      <c r="A1309" s="38">
        <v>1307</v>
      </c>
      <c r="B1309" s="35" t="s">
        <v>1318</v>
      </c>
      <c r="C1309" s="37">
        <v>2008</v>
      </c>
      <c r="D1309" s="41" t="s">
        <v>537</v>
      </c>
      <c r="E1309" s="41">
        <v>490503005578</v>
      </c>
    </row>
    <row r="1310" spans="1:5" s="74" customFormat="1" ht="54" customHeight="1" x14ac:dyDescent="0.2">
      <c r="A1310" s="38">
        <v>1308</v>
      </c>
      <c r="B1310" s="35" t="s">
        <v>1319</v>
      </c>
      <c r="C1310" s="37">
        <v>40595</v>
      </c>
      <c r="D1310" s="41" t="s">
        <v>537</v>
      </c>
      <c r="E1310" s="41">
        <v>490503004218</v>
      </c>
    </row>
    <row r="1311" spans="1:5" s="75" customFormat="1" ht="54" customHeight="1" x14ac:dyDescent="0.3">
      <c r="A1311" s="38">
        <v>1309</v>
      </c>
      <c r="B1311" s="35" t="s">
        <v>1320</v>
      </c>
      <c r="C1311" s="37">
        <v>38534</v>
      </c>
      <c r="D1311" s="41" t="s">
        <v>537</v>
      </c>
      <c r="E1311" s="41">
        <v>490503000999</v>
      </c>
    </row>
    <row r="1312" spans="1:5" s="74" customFormat="1" ht="54" customHeight="1" x14ac:dyDescent="0.2">
      <c r="A1312" s="38">
        <v>1310</v>
      </c>
      <c r="B1312" s="35" t="s">
        <v>1320</v>
      </c>
      <c r="C1312" s="37">
        <v>38708</v>
      </c>
      <c r="D1312" s="41" t="s">
        <v>537</v>
      </c>
      <c r="E1312" s="41">
        <v>490503001189</v>
      </c>
    </row>
    <row r="1313" spans="1:5" s="74" customFormat="1" ht="54" customHeight="1" x14ac:dyDescent="0.2">
      <c r="A1313" s="38">
        <v>1311</v>
      </c>
      <c r="B1313" s="35" t="s">
        <v>1320</v>
      </c>
      <c r="C1313" s="37">
        <v>38708</v>
      </c>
      <c r="D1313" s="41" t="s">
        <v>537</v>
      </c>
      <c r="E1313" s="41">
        <v>490503001190</v>
      </c>
    </row>
    <row r="1314" spans="1:5" s="74" customFormat="1" ht="54" customHeight="1" x14ac:dyDescent="0.2">
      <c r="A1314" s="38">
        <v>1312</v>
      </c>
      <c r="B1314" s="35" t="s">
        <v>1320</v>
      </c>
      <c r="C1314" s="37">
        <v>38708</v>
      </c>
      <c r="D1314" s="41" t="s">
        <v>537</v>
      </c>
      <c r="E1314" s="41">
        <v>490503001191</v>
      </c>
    </row>
    <row r="1315" spans="1:5" s="74" customFormat="1" ht="54" customHeight="1" x14ac:dyDescent="0.2">
      <c r="A1315" s="38">
        <v>1313</v>
      </c>
      <c r="B1315" s="35" t="s">
        <v>1320</v>
      </c>
      <c r="C1315" s="37">
        <v>38708</v>
      </c>
      <c r="D1315" s="41" t="s">
        <v>537</v>
      </c>
      <c r="E1315" s="41">
        <v>490503001192</v>
      </c>
    </row>
    <row r="1316" spans="1:5" s="74" customFormat="1" ht="54" customHeight="1" x14ac:dyDescent="0.2">
      <c r="A1316" s="38">
        <v>1314</v>
      </c>
      <c r="B1316" s="35" t="s">
        <v>1320</v>
      </c>
      <c r="C1316" s="37">
        <v>38708</v>
      </c>
      <c r="D1316" s="41" t="s">
        <v>537</v>
      </c>
      <c r="E1316" s="41">
        <v>490503001193</v>
      </c>
    </row>
    <row r="1317" spans="1:5" s="74" customFormat="1" ht="54" customHeight="1" x14ac:dyDescent="0.2">
      <c r="A1317" s="38">
        <v>1315</v>
      </c>
      <c r="B1317" s="35" t="s">
        <v>1320</v>
      </c>
      <c r="C1317" s="37">
        <v>38708</v>
      </c>
      <c r="D1317" s="41" t="s">
        <v>537</v>
      </c>
      <c r="E1317" s="41">
        <v>490503001194</v>
      </c>
    </row>
    <row r="1318" spans="1:5" s="74" customFormat="1" ht="54" customHeight="1" x14ac:dyDescent="0.2">
      <c r="A1318" s="38">
        <v>1316</v>
      </c>
      <c r="B1318" s="35" t="s">
        <v>1320</v>
      </c>
      <c r="C1318" s="37">
        <v>38708</v>
      </c>
      <c r="D1318" s="41" t="s">
        <v>537</v>
      </c>
      <c r="E1318" s="41">
        <v>490503001195</v>
      </c>
    </row>
    <row r="1319" spans="1:5" s="74" customFormat="1" ht="54" customHeight="1" x14ac:dyDescent="0.2">
      <c r="A1319" s="38">
        <v>1317</v>
      </c>
      <c r="B1319" s="35" t="s">
        <v>1320</v>
      </c>
      <c r="C1319" s="37">
        <v>38708</v>
      </c>
      <c r="D1319" s="41" t="s">
        <v>537</v>
      </c>
      <c r="E1319" s="41">
        <v>490503001196</v>
      </c>
    </row>
    <row r="1320" spans="1:5" s="74" customFormat="1" ht="54" customHeight="1" x14ac:dyDescent="0.2">
      <c r="A1320" s="38">
        <v>1318</v>
      </c>
      <c r="B1320" s="35" t="s">
        <v>1320</v>
      </c>
      <c r="C1320" s="37">
        <v>38708</v>
      </c>
      <c r="D1320" s="41" t="s">
        <v>537</v>
      </c>
      <c r="E1320" s="41">
        <v>490503001197</v>
      </c>
    </row>
    <row r="1321" spans="1:5" s="74" customFormat="1" ht="54" customHeight="1" x14ac:dyDescent="0.2">
      <c r="A1321" s="38">
        <v>1319</v>
      </c>
      <c r="B1321" s="35" t="s">
        <v>1320</v>
      </c>
      <c r="C1321" s="37">
        <v>38708</v>
      </c>
      <c r="D1321" s="41" t="s">
        <v>537</v>
      </c>
      <c r="E1321" s="41">
        <v>490503001198</v>
      </c>
    </row>
    <row r="1322" spans="1:5" s="74" customFormat="1" ht="54" customHeight="1" x14ac:dyDescent="0.2">
      <c r="A1322" s="38">
        <v>1320</v>
      </c>
      <c r="B1322" s="35" t="s">
        <v>1320</v>
      </c>
      <c r="C1322" s="37">
        <v>38708</v>
      </c>
      <c r="D1322" s="41" t="s">
        <v>537</v>
      </c>
      <c r="E1322" s="41">
        <v>490503001199</v>
      </c>
    </row>
    <row r="1323" spans="1:5" s="74" customFormat="1" ht="54" customHeight="1" x14ac:dyDescent="0.2">
      <c r="A1323" s="38">
        <v>1321</v>
      </c>
      <c r="B1323" s="35" t="s">
        <v>1320</v>
      </c>
      <c r="C1323" s="37">
        <v>38708</v>
      </c>
      <c r="D1323" s="41" t="s">
        <v>537</v>
      </c>
      <c r="E1323" s="41">
        <v>490503001200</v>
      </c>
    </row>
    <row r="1324" spans="1:5" s="74" customFormat="1" ht="54" customHeight="1" x14ac:dyDescent="0.2">
      <c r="A1324" s="38">
        <v>1322</v>
      </c>
      <c r="B1324" s="35" t="s">
        <v>1320</v>
      </c>
      <c r="C1324" s="37">
        <v>38708</v>
      </c>
      <c r="D1324" s="41" t="s">
        <v>537</v>
      </c>
      <c r="E1324" s="41">
        <v>490503001201</v>
      </c>
    </row>
    <row r="1325" spans="1:5" s="74" customFormat="1" ht="54" customHeight="1" x14ac:dyDescent="0.2">
      <c r="A1325" s="38">
        <v>1323</v>
      </c>
      <c r="B1325" s="35" t="s">
        <v>1320</v>
      </c>
      <c r="C1325" s="37">
        <v>38708</v>
      </c>
      <c r="D1325" s="41" t="s">
        <v>537</v>
      </c>
      <c r="E1325" s="41">
        <v>490503001202</v>
      </c>
    </row>
    <row r="1326" spans="1:5" s="74" customFormat="1" ht="54" customHeight="1" x14ac:dyDescent="0.2">
      <c r="A1326" s="38">
        <v>1324</v>
      </c>
      <c r="B1326" s="35" t="s">
        <v>1320</v>
      </c>
      <c r="C1326" s="37">
        <v>38708</v>
      </c>
      <c r="D1326" s="41" t="s">
        <v>537</v>
      </c>
      <c r="E1326" s="41">
        <v>490503001203</v>
      </c>
    </row>
    <row r="1327" spans="1:5" s="74" customFormat="1" ht="54" customHeight="1" x14ac:dyDescent="0.2">
      <c r="A1327" s="38">
        <v>1325</v>
      </c>
      <c r="B1327" s="35" t="s">
        <v>1320</v>
      </c>
      <c r="C1327" s="37">
        <v>38708</v>
      </c>
      <c r="D1327" s="41" t="s">
        <v>537</v>
      </c>
      <c r="E1327" s="41">
        <v>490503001204</v>
      </c>
    </row>
    <row r="1328" spans="1:5" s="74" customFormat="1" ht="54" customHeight="1" x14ac:dyDescent="0.2">
      <c r="A1328" s="38">
        <v>1326</v>
      </c>
      <c r="B1328" s="35" t="s">
        <v>1320</v>
      </c>
      <c r="C1328" s="37">
        <v>39437</v>
      </c>
      <c r="D1328" s="41" t="s">
        <v>537</v>
      </c>
      <c r="E1328" s="41">
        <v>490503002176</v>
      </c>
    </row>
    <row r="1329" spans="1:5" s="74" customFormat="1" ht="54" customHeight="1" x14ac:dyDescent="0.2">
      <c r="A1329" s="38">
        <v>1327</v>
      </c>
      <c r="B1329" s="35" t="s">
        <v>1320</v>
      </c>
      <c r="C1329" s="37">
        <v>39437</v>
      </c>
      <c r="D1329" s="41" t="s">
        <v>537</v>
      </c>
      <c r="E1329" s="41">
        <v>490503002177</v>
      </c>
    </row>
    <row r="1330" spans="1:5" s="74" customFormat="1" ht="54" customHeight="1" x14ac:dyDescent="0.2">
      <c r="A1330" s="38">
        <v>1328</v>
      </c>
      <c r="B1330" s="35" t="s">
        <v>1320</v>
      </c>
      <c r="C1330" s="37">
        <v>39437</v>
      </c>
      <c r="D1330" s="41" t="s">
        <v>537</v>
      </c>
      <c r="E1330" s="41">
        <v>490503002178</v>
      </c>
    </row>
    <row r="1331" spans="1:5" s="74" customFormat="1" ht="54" customHeight="1" x14ac:dyDescent="0.2">
      <c r="A1331" s="38">
        <v>1329</v>
      </c>
      <c r="B1331" s="35" t="s">
        <v>1320</v>
      </c>
      <c r="C1331" s="37">
        <v>39437</v>
      </c>
      <c r="D1331" s="41" t="s">
        <v>537</v>
      </c>
      <c r="E1331" s="41">
        <v>490503002179</v>
      </c>
    </row>
    <row r="1332" spans="1:5" s="74" customFormat="1" ht="54" customHeight="1" x14ac:dyDescent="0.2">
      <c r="A1332" s="38">
        <v>1330</v>
      </c>
      <c r="B1332" s="35" t="s">
        <v>1320</v>
      </c>
      <c r="C1332" s="37">
        <v>39437</v>
      </c>
      <c r="D1332" s="41" t="s">
        <v>537</v>
      </c>
      <c r="E1332" s="41">
        <v>490503002180</v>
      </c>
    </row>
    <row r="1333" spans="1:5" s="74" customFormat="1" ht="54" customHeight="1" x14ac:dyDescent="0.2">
      <c r="A1333" s="38">
        <v>1331</v>
      </c>
      <c r="B1333" s="35" t="s">
        <v>1320</v>
      </c>
      <c r="C1333" s="37">
        <v>39437</v>
      </c>
      <c r="D1333" s="41" t="s">
        <v>537</v>
      </c>
      <c r="E1333" s="41">
        <v>490503002181</v>
      </c>
    </row>
    <row r="1334" spans="1:5" s="74" customFormat="1" ht="54" customHeight="1" x14ac:dyDescent="0.2">
      <c r="A1334" s="38">
        <v>1332</v>
      </c>
      <c r="B1334" s="35" t="s">
        <v>1320</v>
      </c>
      <c r="C1334" s="37">
        <v>39437</v>
      </c>
      <c r="D1334" s="41" t="s">
        <v>537</v>
      </c>
      <c r="E1334" s="41">
        <v>490503002182</v>
      </c>
    </row>
    <row r="1335" spans="1:5" s="74" customFormat="1" ht="54" customHeight="1" x14ac:dyDescent="0.2">
      <c r="A1335" s="38">
        <v>1333</v>
      </c>
      <c r="B1335" s="35" t="s">
        <v>1320</v>
      </c>
      <c r="C1335" s="37">
        <v>39437</v>
      </c>
      <c r="D1335" s="41" t="s">
        <v>537</v>
      </c>
      <c r="E1335" s="41">
        <v>490503002183</v>
      </c>
    </row>
    <row r="1336" spans="1:5" s="74" customFormat="1" ht="54" customHeight="1" x14ac:dyDescent="0.2">
      <c r="A1336" s="38">
        <v>1334</v>
      </c>
      <c r="B1336" s="35" t="s">
        <v>1320</v>
      </c>
      <c r="C1336" s="37">
        <v>39437</v>
      </c>
      <c r="D1336" s="41" t="s">
        <v>537</v>
      </c>
      <c r="E1336" s="41">
        <v>490503002184</v>
      </c>
    </row>
    <row r="1337" spans="1:5" s="74" customFormat="1" ht="54" customHeight="1" x14ac:dyDescent="0.2">
      <c r="A1337" s="38">
        <v>1335</v>
      </c>
      <c r="B1337" s="35" t="s">
        <v>1320</v>
      </c>
      <c r="C1337" s="37">
        <v>39437</v>
      </c>
      <c r="D1337" s="41" t="s">
        <v>537</v>
      </c>
      <c r="E1337" s="41">
        <v>490503002185</v>
      </c>
    </row>
    <row r="1338" spans="1:5" s="74" customFormat="1" ht="54" customHeight="1" x14ac:dyDescent="0.2">
      <c r="A1338" s="38">
        <v>1336</v>
      </c>
      <c r="B1338" s="35" t="s">
        <v>1320</v>
      </c>
      <c r="C1338" s="37">
        <v>39437</v>
      </c>
      <c r="D1338" s="41" t="s">
        <v>537</v>
      </c>
      <c r="E1338" s="41">
        <v>490503002186</v>
      </c>
    </row>
    <row r="1339" spans="1:5" s="74" customFormat="1" ht="54" customHeight="1" x14ac:dyDescent="0.2">
      <c r="A1339" s="38">
        <v>1337</v>
      </c>
      <c r="B1339" s="35" t="s">
        <v>1320</v>
      </c>
      <c r="C1339" s="37">
        <v>39437</v>
      </c>
      <c r="D1339" s="41" t="s">
        <v>537</v>
      </c>
      <c r="E1339" s="41">
        <v>490503002187</v>
      </c>
    </row>
    <row r="1340" spans="1:5" s="74" customFormat="1" ht="54" customHeight="1" x14ac:dyDescent="0.2">
      <c r="A1340" s="38">
        <v>1338</v>
      </c>
      <c r="B1340" s="35" t="s">
        <v>1320</v>
      </c>
      <c r="C1340" s="37">
        <v>39783</v>
      </c>
      <c r="D1340" s="41" t="s">
        <v>537</v>
      </c>
      <c r="E1340" s="41">
        <v>490503002520</v>
      </c>
    </row>
    <row r="1341" spans="1:5" s="74" customFormat="1" ht="54" customHeight="1" x14ac:dyDescent="0.2">
      <c r="A1341" s="38">
        <v>1339</v>
      </c>
      <c r="B1341" s="35" t="s">
        <v>1320</v>
      </c>
      <c r="C1341" s="37">
        <v>39794</v>
      </c>
      <c r="D1341" s="41" t="s">
        <v>537</v>
      </c>
      <c r="E1341" s="41">
        <v>490503002613</v>
      </c>
    </row>
    <row r="1342" spans="1:5" s="74" customFormat="1" ht="54" customHeight="1" x14ac:dyDescent="0.2">
      <c r="A1342" s="38">
        <v>1340</v>
      </c>
      <c r="B1342" s="35" t="s">
        <v>1320</v>
      </c>
      <c r="C1342" s="37">
        <v>39794</v>
      </c>
      <c r="D1342" s="41" t="s">
        <v>537</v>
      </c>
      <c r="E1342" s="41">
        <v>490503002614</v>
      </c>
    </row>
    <row r="1343" spans="1:5" s="74" customFormat="1" ht="54" customHeight="1" x14ac:dyDescent="0.2">
      <c r="A1343" s="38">
        <v>1341</v>
      </c>
      <c r="B1343" s="35" t="s">
        <v>1320</v>
      </c>
      <c r="C1343" s="37">
        <v>39794</v>
      </c>
      <c r="D1343" s="41" t="s">
        <v>537</v>
      </c>
      <c r="E1343" s="41">
        <v>490503002615</v>
      </c>
    </row>
    <row r="1344" spans="1:5" s="74" customFormat="1" ht="54" customHeight="1" x14ac:dyDescent="0.2">
      <c r="A1344" s="38">
        <v>1342</v>
      </c>
      <c r="B1344" s="35" t="s">
        <v>1320</v>
      </c>
      <c r="C1344" s="37">
        <v>39794</v>
      </c>
      <c r="D1344" s="41" t="s">
        <v>537</v>
      </c>
      <c r="E1344" s="41">
        <v>490503002616</v>
      </c>
    </row>
    <row r="1345" spans="1:5" s="74" customFormat="1" ht="54" customHeight="1" x14ac:dyDescent="0.2">
      <c r="A1345" s="38">
        <v>1343</v>
      </c>
      <c r="B1345" s="35" t="s">
        <v>1320</v>
      </c>
      <c r="C1345" s="37">
        <v>39794</v>
      </c>
      <c r="D1345" s="41" t="s">
        <v>537</v>
      </c>
      <c r="E1345" s="41">
        <v>490503002617</v>
      </c>
    </row>
    <row r="1346" spans="1:5" s="74" customFormat="1" ht="54" customHeight="1" x14ac:dyDescent="0.2">
      <c r="A1346" s="38">
        <v>1344</v>
      </c>
      <c r="B1346" s="35" t="s">
        <v>1320</v>
      </c>
      <c r="C1346" s="37">
        <v>39794</v>
      </c>
      <c r="D1346" s="41" t="s">
        <v>537</v>
      </c>
      <c r="E1346" s="41">
        <v>490503002618</v>
      </c>
    </row>
    <row r="1347" spans="1:5" s="74" customFormat="1" ht="54" customHeight="1" x14ac:dyDescent="0.2">
      <c r="A1347" s="38">
        <v>1345</v>
      </c>
      <c r="B1347" s="35" t="s">
        <v>1320</v>
      </c>
      <c r="C1347" s="37">
        <v>39794</v>
      </c>
      <c r="D1347" s="41" t="s">
        <v>537</v>
      </c>
      <c r="E1347" s="41">
        <v>490503002619</v>
      </c>
    </row>
    <row r="1348" spans="1:5" s="74" customFormat="1" ht="54" customHeight="1" x14ac:dyDescent="0.2">
      <c r="A1348" s="38">
        <v>1346</v>
      </c>
      <c r="B1348" s="35" t="s">
        <v>1320</v>
      </c>
      <c r="C1348" s="37">
        <v>39794</v>
      </c>
      <c r="D1348" s="41" t="s">
        <v>537</v>
      </c>
      <c r="E1348" s="41">
        <v>490503002620</v>
      </c>
    </row>
    <row r="1349" spans="1:5" s="74" customFormat="1" ht="54" customHeight="1" x14ac:dyDescent="0.2">
      <c r="A1349" s="38">
        <v>1347</v>
      </c>
      <c r="B1349" s="35" t="s">
        <v>1320</v>
      </c>
      <c r="C1349" s="37">
        <v>39794</v>
      </c>
      <c r="D1349" s="41" t="s">
        <v>537</v>
      </c>
      <c r="E1349" s="41">
        <v>490503002621</v>
      </c>
    </row>
    <row r="1350" spans="1:5" s="74" customFormat="1" ht="54" customHeight="1" x14ac:dyDescent="0.2">
      <c r="A1350" s="38">
        <v>1348</v>
      </c>
      <c r="B1350" s="35" t="s">
        <v>1320</v>
      </c>
      <c r="C1350" s="37">
        <v>39794</v>
      </c>
      <c r="D1350" s="41" t="s">
        <v>537</v>
      </c>
      <c r="E1350" s="41">
        <v>490503002622</v>
      </c>
    </row>
    <row r="1351" spans="1:5" s="74" customFormat="1" ht="54" customHeight="1" x14ac:dyDescent="0.2">
      <c r="A1351" s="38">
        <v>1349</v>
      </c>
      <c r="B1351" s="35" t="s">
        <v>1320</v>
      </c>
      <c r="C1351" s="37">
        <v>39861</v>
      </c>
      <c r="D1351" s="41" t="s">
        <v>537</v>
      </c>
      <c r="E1351" s="41">
        <v>490503002644</v>
      </c>
    </row>
    <row r="1352" spans="1:5" s="74" customFormat="1" ht="54" customHeight="1" x14ac:dyDescent="0.2">
      <c r="A1352" s="38">
        <v>1350</v>
      </c>
      <c r="B1352" s="35" t="s">
        <v>1320</v>
      </c>
      <c r="C1352" s="37">
        <v>40009</v>
      </c>
      <c r="D1352" s="41" t="s">
        <v>537</v>
      </c>
      <c r="E1352" s="41">
        <v>490503002811</v>
      </c>
    </row>
    <row r="1353" spans="1:5" s="74" customFormat="1" ht="54" customHeight="1" x14ac:dyDescent="0.2">
      <c r="A1353" s="38">
        <v>1351</v>
      </c>
      <c r="B1353" s="35" t="s">
        <v>1320</v>
      </c>
      <c r="C1353" s="37">
        <v>40009</v>
      </c>
      <c r="D1353" s="41" t="s">
        <v>537</v>
      </c>
      <c r="E1353" s="41">
        <v>490503002812</v>
      </c>
    </row>
    <row r="1354" spans="1:5" s="74" customFormat="1" ht="54" customHeight="1" x14ac:dyDescent="0.2">
      <c r="A1354" s="38">
        <v>1352</v>
      </c>
      <c r="B1354" s="35" t="s">
        <v>1320</v>
      </c>
      <c r="C1354" s="37">
        <v>40009</v>
      </c>
      <c r="D1354" s="41" t="s">
        <v>537</v>
      </c>
      <c r="E1354" s="41">
        <v>490503002813</v>
      </c>
    </row>
    <row r="1355" spans="1:5" s="74" customFormat="1" ht="54" customHeight="1" x14ac:dyDescent="0.2">
      <c r="A1355" s="38">
        <v>1353</v>
      </c>
      <c r="B1355" s="35" t="s">
        <v>1320</v>
      </c>
      <c r="C1355" s="37">
        <v>40029</v>
      </c>
      <c r="D1355" s="41" t="s">
        <v>537</v>
      </c>
      <c r="E1355" s="41">
        <v>490503002866</v>
      </c>
    </row>
    <row r="1356" spans="1:5" s="74" customFormat="1" ht="54" customHeight="1" x14ac:dyDescent="0.2">
      <c r="A1356" s="38">
        <v>1354</v>
      </c>
      <c r="B1356" s="35" t="s">
        <v>1320</v>
      </c>
      <c r="C1356" s="37">
        <v>40035</v>
      </c>
      <c r="D1356" s="41" t="s">
        <v>537</v>
      </c>
      <c r="E1356" s="41">
        <v>490503002912</v>
      </c>
    </row>
    <row r="1357" spans="1:5" s="74" customFormat="1" ht="54" customHeight="1" x14ac:dyDescent="0.2">
      <c r="A1357" s="38">
        <v>1355</v>
      </c>
      <c r="B1357" s="35" t="s">
        <v>1320</v>
      </c>
      <c r="C1357" s="37">
        <v>40035</v>
      </c>
      <c r="D1357" s="41" t="s">
        <v>537</v>
      </c>
      <c r="E1357" s="41">
        <v>490503002913</v>
      </c>
    </row>
    <row r="1358" spans="1:5" s="74" customFormat="1" ht="54" customHeight="1" x14ac:dyDescent="0.2">
      <c r="A1358" s="38">
        <v>1356</v>
      </c>
      <c r="B1358" s="35" t="s">
        <v>1320</v>
      </c>
      <c r="C1358" s="37">
        <v>40035</v>
      </c>
      <c r="D1358" s="41" t="s">
        <v>537</v>
      </c>
      <c r="E1358" s="41">
        <v>490503002914</v>
      </c>
    </row>
    <row r="1359" spans="1:5" s="74" customFormat="1" ht="54" customHeight="1" x14ac:dyDescent="0.2">
      <c r="A1359" s="38">
        <v>1357</v>
      </c>
      <c r="B1359" s="35" t="s">
        <v>1320</v>
      </c>
      <c r="C1359" s="37">
        <v>40035</v>
      </c>
      <c r="D1359" s="41" t="s">
        <v>537</v>
      </c>
      <c r="E1359" s="41">
        <v>490503002915</v>
      </c>
    </row>
    <row r="1360" spans="1:5" s="74" customFormat="1" ht="54" customHeight="1" x14ac:dyDescent="0.2">
      <c r="A1360" s="38">
        <v>1358</v>
      </c>
      <c r="B1360" s="35" t="s">
        <v>1320</v>
      </c>
      <c r="C1360" s="37">
        <v>40035</v>
      </c>
      <c r="D1360" s="41" t="s">
        <v>537</v>
      </c>
      <c r="E1360" s="41">
        <v>490503002916</v>
      </c>
    </row>
    <row r="1361" spans="1:5" s="74" customFormat="1" ht="54" customHeight="1" x14ac:dyDescent="0.2">
      <c r="A1361" s="38">
        <v>1359</v>
      </c>
      <c r="B1361" s="35" t="s">
        <v>1320</v>
      </c>
      <c r="C1361" s="37">
        <v>40035</v>
      </c>
      <c r="D1361" s="41" t="s">
        <v>537</v>
      </c>
      <c r="E1361" s="41">
        <v>490503002917</v>
      </c>
    </row>
    <row r="1362" spans="1:5" s="74" customFormat="1" ht="54" customHeight="1" x14ac:dyDescent="0.2">
      <c r="A1362" s="38">
        <v>1360</v>
      </c>
      <c r="B1362" s="35" t="s">
        <v>1320</v>
      </c>
      <c r="C1362" s="37">
        <v>40035</v>
      </c>
      <c r="D1362" s="41" t="s">
        <v>537</v>
      </c>
      <c r="E1362" s="41">
        <v>490503002918</v>
      </c>
    </row>
    <row r="1363" spans="1:5" s="74" customFormat="1" ht="54" customHeight="1" x14ac:dyDescent="0.2">
      <c r="A1363" s="38">
        <v>1361</v>
      </c>
      <c r="B1363" s="35" t="s">
        <v>1320</v>
      </c>
      <c r="C1363" s="37">
        <v>40035</v>
      </c>
      <c r="D1363" s="41" t="s">
        <v>537</v>
      </c>
      <c r="E1363" s="41">
        <v>490503002919</v>
      </c>
    </row>
    <row r="1364" spans="1:5" s="74" customFormat="1" ht="54" customHeight="1" x14ac:dyDescent="0.2">
      <c r="A1364" s="38">
        <v>1362</v>
      </c>
      <c r="B1364" s="35" t="s">
        <v>1320</v>
      </c>
      <c r="C1364" s="37">
        <v>40035</v>
      </c>
      <c r="D1364" s="41" t="s">
        <v>537</v>
      </c>
      <c r="E1364" s="41">
        <v>490503002920</v>
      </c>
    </row>
    <row r="1365" spans="1:5" s="74" customFormat="1" ht="54" customHeight="1" x14ac:dyDescent="0.2">
      <c r="A1365" s="38">
        <v>1363</v>
      </c>
      <c r="B1365" s="35" t="s">
        <v>1320</v>
      </c>
      <c r="C1365" s="37">
        <v>40035</v>
      </c>
      <c r="D1365" s="41" t="s">
        <v>537</v>
      </c>
      <c r="E1365" s="41">
        <v>490503002921</v>
      </c>
    </row>
    <row r="1366" spans="1:5" s="74" customFormat="1" ht="54" customHeight="1" x14ac:dyDescent="0.2">
      <c r="A1366" s="38">
        <v>1364</v>
      </c>
      <c r="B1366" s="35" t="s">
        <v>1320</v>
      </c>
      <c r="C1366" s="37">
        <v>40035</v>
      </c>
      <c r="D1366" s="41" t="s">
        <v>537</v>
      </c>
      <c r="E1366" s="41">
        <v>490503002922</v>
      </c>
    </row>
    <row r="1367" spans="1:5" s="74" customFormat="1" ht="54" customHeight="1" x14ac:dyDescent="0.2">
      <c r="A1367" s="38">
        <v>1365</v>
      </c>
      <c r="B1367" s="35" t="s">
        <v>1320</v>
      </c>
      <c r="C1367" s="37">
        <v>40035</v>
      </c>
      <c r="D1367" s="41" t="s">
        <v>537</v>
      </c>
      <c r="E1367" s="41">
        <v>490503002923</v>
      </c>
    </row>
    <row r="1368" spans="1:5" s="74" customFormat="1" ht="54" customHeight="1" x14ac:dyDescent="0.2">
      <c r="A1368" s="38">
        <v>1366</v>
      </c>
      <c r="B1368" s="35" t="s">
        <v>1320</v>
      </c>
      <c r="C1368" s="37">
        <v>40035</v>
      </c>
      <c r="D1368" s="41" t="s">
        <v>537</v>
      </c>
      <c r="E1368" s="41">
        <v>490503002924</v>
      </c>
    </row>
    <row r="1369" spans="1:5" s="74" customFormat="1" ht="54" customHeight="1" x14ac:dyDescent="0.2">
      <c r="A1369" s="38">
        <v>1367</v>
      </c>
      <c r="B1369" s="35" t="s">
        <v>1320</v>
      </c>
      <c r="C1369" s="37">
        <v>40035</v>
      </c>
      <c r="D1369" s="41" t="s">
        <v>537</v>
      </c>
      <c r="E1369" s="41">
        <v>490503002925</v>
      </c>
    </row>
    <row r="1370" spans="1:5" s="74" customFormat="1" ht="54" customHeight="1" x14ac:dyDescent="0.2">
      <c r="A1370" s="38">
        <v>1368</v>
      </c>
      <c r="B1370" s="35" t="s">
        <v>1320</v>
      </c>
      <c r="C1370" s="37">
        <v>40066</v>
      </c>
      <c r="D1370" s="41" t="s">
        <v>537</v>
      </c>
      <c r="E1370" s="41">
        <v>490503003129</v>
      </c>
    </row>
    <row r="1371" spans="1:5" s="74" customFormat="1" ht="54" customHeight="1" x14ac:dyDescent="0.2">
      <c r="A1371" s="38">
        <v>1369</v>
      </c>
      <c r="B1371" s="35" t="s">
        <v>1320</v>
      </c>
      <c r="C1371" s="37">
        <v>40066</v>
      </c>
      <c r="D1371" s="41" t="s">
        <v>537</v>
      </c>
      <c r="E1371" s="41">
        <v>490503003130</v>
      </c>
    </row>
    <row r="1372" spans="1:5" s="74" customFormat="1" ht="54" customHeight="1" x14ac:dyDescent="0.2">
      <c r="A1372" s="38">
        <v>1370</v>
      </c>
      <c r="B1372" s="35" t="s">
        <v>1320</v>
      </c>
      <c r="C1372" s="37">
        <v>40066</v>
      </c>
      <c r="D1372" s="41" t="s">
        <v>537</v>
      </c>
      <c r="E1372" s="41">
        <v>490503003131</v>
      </c>
    </row>
    <row r="1373" spans="1:5" s="74" customFormat="1" ht="54" customHeight="1" x14ac:dyDescent="0.2">
      <c r="A1373" s="38">
        <v>1371</v>
      </c>
      <c r="B1373" s="35" t="s">
        <v>1320</v>
      </c>
      <c r="C1373" s="37">
        <v>40066</v>
      </c>
      <c r="D1373" s="41" t="s">
        <v>537</v>
      </c>
      <c r="E1373" s="41">
        <v>490503003132</v>
      </c>
    </row>
    <row r="1374" spans="1:5" s="74" customFormat="1" ht="54" customHeight="1" x14ac:dyDescent="0.2">
      <c r="A1374" s="38">
        <v>1372</v>
      </c>
      <c r="B1374" s="35" t="s">
        <v>1320</v>
      </c>
      <c r="C1374" s="37">
        <v>40066</v>
      </c>
      <c r="D1374" s="41" t="s">
        <v>537</v>
      </c>
      <c r="E1374" s="41">
        <v>490503003133</v>
      </c>
    </row>
    <row r="1375" spans="1:5" s="74" customFormat="1" ht="54" customHeight="1" x14ac:dyDescent="0.2">
      <c r="A1375" s="38">
        <v>1373</v>
      </c>
      <c r="B1375" s="35" t="s">
        <v>1320</v>
      </c>
      <c r="C1375" s="37">
        <v>40066</v>
      </c>
      <c r="D1375" s="41" t="s">
        <v>537</v>
      </c>
      <c r="E1375" s="41">
        <v>490503003134</v>
      </c>
    </row>
    <row r="1376" spans="1:5" s="74" customFormat="1" ht="54" customHeight="1" x14ac:dyDescent="0.2">
      <c r="A1376" s="38">
        <v>1374</v>
      </c>
      <c r="B1376" s="35" t="s">
        <v>1320</v>
      </c>
      <c r="C1376" s="37">
        <v>40066</v>
      </c>
      <c r="D1376" s="41" t="s">
        <v>537</v>
      </c>
      <c r="E1376" s="41">
        <v>490503003135</v>
      </c>
    </row>
    <row r="1377" spans="1:5" s="74" customFormat="1" ht="54" customHeight="1" x14ac:dyDescent="0.2">
      <c r="A1377" s="38">
        <v>1375</v>
      </c>
      <c r="B1377" s="35" t="s">
        <v>1320</v>
      </c>
      <c r="C1377" s="37">
        <v>40066</v>
      </c>
      <c r="D1377" s="41" t="s">
        <v>537</v>
      </c>
      <c r="E1377" s="41">
        <v>490503003136</v>
      </c>
    </row>
    <row r="1378" spans="1:5" s="74" customFormat="1" ht="54" customHeight="1" x14ac:dyDescent="0.2">
      <c r="A1378" s="38">
        <v>1376</v>
      </c>
      <c r="B1378" s="35" t="s">
        <v>1320</v>
      </c>
      <c r="C1378" s="37">
        <v>40066</v>
      </c>
      <c r="D1378" s="41" t="s">
        <v>537</v>
      </c>
      <c r="E1378" s="41">
        <v>490503003137</v>
      </c>
    </row>
    <row r="1379" spans="1:5" s="74" customFormat="1" ht="54" customHeight="1" x14ac:dyDescent="0.2">
      <c r="A1379" s="38">
        <v>1377</v>
      </c>
      <c r="B1379" s="35" t="s">
        <v>1320</v>
      </c>
      <c r="C1379" s="37">
        <v>40066</v>
      </c>
      <c r="D1379" s="41" t="s">
        <v>537</v>
      </c>
      <c r="E1379" s="41">
        <v>490503003138</v>
      </c>
    </row>
    <row r="1380" spans="1:5" s="74" customFormat="1" ht="54" customHeight="1" x14ac:dyDescent="0.2">
      <c r="A1380" s="38">
        <v>1378</v>
      </c>
      <c r="B1380" s="35" t="s">
        <v>1320</v>
      </c>
      <c r="C1380" s="37">
        <v>40155</v>
      </c>
      <c r="D1380" s="41" t="s">
        <v>537</v>
      </c>
      <c r="E1380" s="41">
        <v>490503003280</v>
      </c>
    </row>
    <row r="1381" spans="1:5" s="74" customFormat="1" ht="54" customHeight="1" x14ac:dyDescent="0.2">
      <c r="A1381" s="38">
        <v>1379</v>
      </c>
      <c r="B1381" s="35" t="s">
        <v>1320</v>
      </c>
      <c r="C1381" s="37">
        <v>40155</v>
      </c>
      <c r="D1381" s="41" t="s">
        <v>537</v>
      </c>
      <c r="E1381" s="41">
        <v>490503003281</v>
      </c>
    </row>
    <row r="1382" spans="1:5" s="74" customFormat="1" ht="54" customHeight="1" x14ac:dyDescent="0.2">
      <c r="A1382" s="38">
        <v>1380</v>
      </c>
      <c r="B1382" s="35" t="s">
        <v>1320</v>
      </c>
      <c r="C1382" s="37">
        <v>40235</v>
      </c>
      <c r="D1382" s="41" t="s">
        <v>537</v>
      </c>
      <c r="E1382" s="41">
        <v>490503003522</v>
      </c>
    </row>
    <row r="1383" spans="1:5" s="74" customFormat="1" ht="54" customHeight="1" x14ac:dyDescent="0.2">
      <c r="A1383" s="38">
        <v>1381</v>
      </c>
      <c r="B1383" s="35" t="s">
        <v>1320</v>
      </c>
      <c r="C1383" s="37">
        <v>40296</v>
      </c>
      <c r="D1383" s="41" t="s">
        <v>537</v>
      </c>
      <c r="E1383" s="41">
        <v>490503003694</v>
      </c>
    </row>
    <row r="1384" spans="1:5" s="74" customFormat="1" ht="54" customHeight="1" x14ac:dyDescent="0.2">
      <c r="A1384" s="38">
        <v>1382</v>
      </c>
      <c r="B1384" s="78" t="s">
        <v>1320</v>
      </c>
      <c r="C1384" s="80">
        <v>40522</v>
      </c>
      <c r="D1384" s="41" t="s">
        <v>537</v>
      </c>
      <c r="E1384" s="57">
        <v>490503003973</v>
      </c>
    </row>
    <row r="1385" spans="1:5" s="74" customFormat="1" ht="54" customHeight="1" x14ac:dyDescent="0.2">
      <c r="A1385" s="38">
        <v>1383</v>
      </c>
      <c r="B1385" s="35" t="s">
        <v>1320</v>
      </c>
      <c r="C1385" s="37">
        <v>40522</v>
      </c>
      <c r="D1385" s="41" t="s">
        <v>537</v>
      </c>
      <c r="E1385" s="41">
        <v>490503003983</v>
      </c>
    </row>
    <row r="1386" spans="1:5" s="74" customFormat="1" ht="54" customHeight="1" x14ac:dyDescent="0.2">
      <c r="A1386" s="38">
        <v>1384</v>
      </c>
      <c r="B1386" s="35" t="s">
        <v>1320</v>
      </c>
      <c r="C1386" s="37">
        <v>40522</v>
      </c>
      <c r="D1386" s="41" t="s">
        <v>537</v>
      </c>
      <c r="E1386" s="41">
        <v>490503004010</v>
      </c>
    </row>
    <row r="1387" spans="1:5" s="74" customFormat="1" ht="54" customHeight="1" x14ac:dyDescent="0.2">
      <c r="A1387" s="38">
        <v>1385</v>
      </c>
      <c r="B1387" s="35" t="s">
        <v>1320</v>
      </c>
      <c r="C1387" s="37">
        <v>40522</v>
      </c>
      <c r="D1387" s="41" t="s">
        <v>537</v>
      </c>
      <c r="E1387" s="41">
        <v>490503004011</v>
      </c>
    </row>
    <row r="1388" spans="1:5" s="74" customFormat="1" ht="54" customHeight="1" x14ac:dyDescent="0.2">
      <c r="A1388" s="38">
        <v>1386</v>
      </c>
      <c r="B1388" s="49" t="s">
        <v>1320</v>
      </c>
      <c r="C1388" s="77">
        <v>40522</v>
      </c>
      <c r="D1388" s="41" t="s">
        <v>537</v>
      </c>
      <c r="E1388" s="54">
        <v>490503004012</v>
      </c>
    </row>
    <row r="1389" spans="1:5" s="74" customFormat="1" ht="54" customHeight="1" x14ac:dyDescent="0.2">
      <c r="A1389" s="38">
        <v>1387</v>
      </c>
      <c r="B1389" s="35" t="s">
        <v>1320</v>
      </c>
      <c r="C1389" s="37">
        <v>40537</v>
      </c>
      <c r="D1389" s="41" t="s">
        <v>537</v>
      </c>
      <c r="E1389" s="41">
        <v>490503004114</v>
      </c>
    </row>
    <row r="1390" spans="1:5" s="74" customFormat="1" ht="54" customHeight="1" x14ac:dyDescent="0.2">
      <c r="A1390" s="38">
        <v>1388</v>
      </c>
      <c r="B1390" s="78" t="s">
        <v>1320</v>
      </c>
      <c r="C1390" s="80">
        <v>40683</v>
      </c>
      <c r="D1390" s="41" t="s">
        <v>537</v>
      </c>
      <c r="E1390" s="57">
        <v>490503004340</v>
      </c>
    </row>
    <row r="1391" spans="1:5" s="74" customFormat="1" ht="54" customHeight="1" x14ac:dyDescent="0.2">
      <c r="A1391" s="38">
        <v>1389</v>
      </c>
      <c r="B1391" s="35" t="s">
        <v>1320</v>
      </c>
      <c r="C1391" s="37">
        <v>40887</v>
      </c>
      <c r="D1391" s="41" t="s">
        <v>537</v>
      </c>
      <c r="E1391" s="41">
        <v>490503004625</v>
      </c>
    </row>
    <row r="1392" spans="1:5" s="75" customFormat="1" ht="54" customHeight="1" x14ac:dyDescent="0.3">
      <c r="A1392" s="38">
        <v>1390</v>
      </c>
      <c r="B1392" s="35" t="s">
        <v>1321</v>
      </c>
      <c r="C1392" s="37">
        <v>40263</v>
      </c>
      <c r="D1392" s="41" t="s">
        <v>537</v>
      </c>
      <c r="E1392" s="41">
        <v>490503003640</v>
      </c>
    </row>
    <row r="1393" spans="1:5" s="74" customFormat="1" ht="36.6" customHeight="1" x14ac:dyDescent="0.2">
      <c r="A1393" s="38">
        <v>1391</v>
      </c>
      <c r="B1393" s="35" t="s">
        <v>1322</v>
      </c>
      <c r="C1393" s="37">
        <v>41242</v>
      </c>
      <c r="D1393" s="41" t="s">
        <v>537</v>
      </c>
      <c r="E1393" s="41">
        <v>490503005255</v>
      </c>
    </row>
    <row r="1394" spans="1:5" s="75" customFormat="1" ht="54" customHeight="1" x14ac:dyDescent="0.3">
      <c r="A1394" s="38">
        <v>1392</v>
      </c>
      <c r="B1394" s="35" t="s">
        <v>1323</v>
      </c>
      <c r="C1394" s="37">
        <v>40161</v>
      </c>
      <c r="D1394" s="41" t="s">
        <v>537</v>
      </c>
      <c r="E1394" s="41">
        <v>490503003286</v>
      </c>
    </row>
    <row r="1395" spans="1:5" s="74" customFormat="1" ht="54" customHeight="1" x14ac:dyDescent="0.2">
      <c r="A1395" s="38">
        <v>1393</v>
      </c>
      <c r="B1395" s="35" t="s">
        <v>1324</v>
      </c>
      <c r="C1395" s="37">
        <v>40175</v>
      </c>
      <c r="D1395" s="41" t="s">
        <v>537</v>
      </c>
      <c r="E1395" s="41">
        <v>490503003434</v>
      </c>
    </row>
    <row r="1396" spans="1:5" s="74" customFormat="1" ht="54" customHeight="1" x14ac:dyDescent="0.2">
      <c r="A1396" s="38">
        <v>1394</v>
      </c>
      <c r="B1396" s="49" t="s">
        <v>1325</v>
      </c>
      <c r="C1396" s="77">
        <v>41267</v>
      </c>
      <c r="D1396" s="41" t="s">
        <v>537</v>
      </c>
      <c r="E1396" s="54">
        <v>490503005449</v>
      </c>
    </row>
    <row r="1397" spans="1:5" s="74" customFormat="1" ht="54" customHeight="1" x14ac:dyDescent="0.2">
      <c r="A1397" s="38">
        <v>1395</v>
      </c>
      <c r="B1397" s="35" t="s">
        <v>1326</v>
      </c>
      <c r="C1397" s="37">
        <v>41073</v>
      </c>
      <c r="D1397" s="41" t="s">
        <v>537</v>
      </c>
      <c r="E1397" s="41">
        <v>490503004949</v>
      </c>
    </row>
    <row r="1398" spans="1:5" s="74" customFormat="1" ht="54" customHeight="1" x14ac:dyDescent="0.2">
      <c r="A1398" s="38">
        <v>1396</v>
      </c>
      <c r="B1398" s="78" t="s">
        <v>1327</v>
      </c>
      <c r="C1398" s="80">
        <v>39688</v>
      </c>
      <c r="D1398" s="41" t="s">
        <v>537</v>
      </c>
      <c r="E1398" s="57">
        <v>490503002419</v>
      </c>
    </row>
    <row r="1399" spans="1:5" s="74" customFormat="1" ht="54" customHeight="1" x14ac:dyDescent="0.2">
      <c r="A1399" s="38">
        <v>1397</v>
      </c>
      <c r="B1399" s="35" t="s">
        <v>1328</v>
      </c>
      <c r="C1399" s="37">
        <v>40029</v>
      </c>
      <c r="D1399" s="41" t="s">
        <v>537</v>
      </c>
      <c r="E1399" s="41">
        <v>490503002834</v>
      </c>
    </row>
    <row r="1400" spans="1:5" s="74" customFormat="1" ht="54" customHeight="1" x14ac:dyDescent="0.2">
      <c r="A1400" s="38">
        <v>1398</v>
      </c>
      <c r="B1400" s="35" t="s">
        <v>1328</v>
      </c>
      <c r="C1400" s="37">
        <v>40029</v>
      </c>
      <c r="D1400" s="41" t="s">
        <v>537</v>
      </c>
      <c r="E1400" s="41">
        <v>490503002835</v>
      </c>
    </row>
    <row r="1401" spans="1:5" s="74" customFormat="1" ht="54" customHeight="1" x14ac:dyDescent="0.2">
      <c r="A1401" s="38">
        <v>1399</v>
      </c>
      <c r="B1401" s="35" t="s">
        <v>1328</v>
      </c>
      <c r="C1401" s="37">
        <v>40029</v>
      </c>
      <c r="D1401" s="41" t="s">
        <v>537</v>
      </c>
      <c r="E1401" s="41">
        <v>490503002836</v>
      </c>
    </row>
    <row r="1402" spans="1:5" s="74" customFormat="1" ht="54" customHeight="1" x14ac:dyDescent="0.2">
      <c r="A1402" s="38">
        <v>1400</v>
      </c>
      <c r="B1402" s="35" t="s">
        <v>1328</v>
      </c>
      <c r="C1402" s="37">
        <v>40029</v>
      </c>
      <c r="D1402" s="41" t="s">
        <v>537</v>
      </c>
      <c r="E1402" s="41">
        <v>490503002837</v>
      </c>
    </row>
    <row r="1403" spans="1:5" s="74" customFormat="1" ht="54" customHeight="1" x14ac:dyDescent="0.2">
      <c r="A1403" s="38">
        <v>1401</v>
      </c>
      <c r="B1403" s="35" t="s">
        <v>1328</v>
      </c>
      <c r="C1403" s="37">
        <v>40029</v>
      </c>
      <c r="D1403" s="41" t="s">
        <v>537</v>
      </c>
      <c r="E1403" s="41">
        <v>490503002838</v>
      </c>
    </row>
    <row r="1404" spans="1:5" s="74" customFormat="1" ht="54" customHeight="1" x14ac:dyDescent="0.2">
      <c r="A1404" s="38">
        <v>1402</v>
      </c>
      <c r="B1404" s="35" t="s">
        <v>1328</v>
      </c>
      <c r="C1404" s="37">
        <v>40029</v>
      </c>
      <c r="D1404" s="41" t="s">
        <v>537</v>
      </c>
      <c r="E1404" s="41">
        <v>490503002839</v>
      </c>
    </row>
    <row r="1405" spans="1:5" s="74" customFormat="1" ht="54" customHeight="1" x14ac:dyDescent="0.2">
      <c r="A1405" s="38">
        <v>1403</v>
      </c>
      <c r="B1405" s="35" t="s">
        <v>1328</v>
      </c>
      <c r="C1405" s="37">
        <v>40029</v>
      </c>
      <c r="D1405" s="41" t="s">
        <v>537</v>
      </c>
      <c r="E1405" s="41">
        <v>490503002840</v>
      </c>
    </row>
    <row r="1406" spans="1:5" s="74" customFormat="1" ht="54" customHeight="1" x14ac:dyDescent="0.2">
      <c r="A1406" s="38">
        <v>1404</v>
      </c>
      <c r="B1406" s="35" t="s">
        <v>1328</v>
      </c>
      <c r="C1406" s="37">
        <v>40029</v>
      </c>
      <c r="D1406" s="41" t="s">
        <v>537</v>
      </c>
      <c r="E1406" s="41">
        <v>490503002841</v>
      </c>
    </row>
    <row r="1407" spans="1:5" s="74" customFormat="1" ht="54" customHeight="1" x14ac:dyDescent="0.2">
      <c r="A1407" s="38">
        <v>1405</v>
      </c>
      <c r="B1407" s="35" t="s">
        <v>1329</v>
      </c>
      <c r="C1407" s="37">
        <v>38708</v>
      </c>
      <c r="D1407" s="41" t="s">
        <v>537</v>
      </c>
      <c r="E1407" s="41">
        <v>490503001219</v>
      </c>
    </row>
    <row r="1408" spans="1:5" s="74" customFormat="1" ht="54" customHeight="1" x14ac:dyDescent="0.2">
      <c r="A1408" s="38">
        <v>1406</v>
      </c>
      <c r="B1408" s="35" t="s">
        <v>1329</v>
      </c>
      <c r="C1408" s="37">
        <v>38708</v>
      </c>
      <c r="D1408" s="41" t="s">
        <v>537</v>
      </c>
      <c r="E1408" s="41">
        <v>490503001220</v>
      </c>
    </row>
    <row r="1409" spans="1:5" s="74" customFormat="1" ht="54" customHeight="1" x14ac:dyDescent="0.2">
      <c r="A1409" s="38">
        <v>1407</v>
      </c>
      <c r="B1409" s="35" t="s">
        <v>1329</v>
      </c>
      <c r="C1409" s="37">
        <v>38708</v>
      </c>
      <c r="D1409" s="41" t="s">
        <v>537</v>
      </c>
      <c r="E1409" s="41">
        <v>490503001221</v>
      </c>
    </row>
    <row r="1410" spans="1:5" s="74" customFormat="1" ht="54" customHeight="1" x14ac:dyDescent="0.2">
      <c r="A1410" s="38">
        <v>1408</v>
      </c>
      <c r="B1410" s="35" t="s">
        <v>1329</v>
      </c>
      <c r="C1410" s="37">
        <v>38708</v>
      </c>
      <c r="D1410" s="41" t="s">
        <v>537</v>
      </c>
      <c r="E1410" s="41">
        <v>490503001222</v>
      </c>
    </row>
    <row r="1411" spans="1:5" s="74" customFormat="1" ht="54" customHeight="1" x14ac:dyDescent="0.2">
      <c r="A1411" s="38">
        <v>1409</v>
      </c>
      <c r="B1411" s="35" t="s">
        <v>1330</v>
      </c>
      <c r="C1411" s="37">
        <v>40171</v>
      </c>
      <c r="D1411" s="41" t="s">
        <v>537</v>
      </c>
      <c r="E1411" s="41">
        <v>490503003365</v>
      </c>
    </row>
    <row r="1412" spans="1:5" s="74" customFormat="1" ht="54" customHeight="1" x14ac:dyDescent="0.2">
      <c r="A1412" s="38">
        <v>1410</v>
      </c>
      <c r="B1412" s="35" t="s">
        <v>1331</v>
      </c>
      <c r="C1412" s="37">
        <v>37956</v>
      </c>
      <c r="D1412" s="41" t="s">
        <v>537</v>
      </c>
      <c r="E1412" s="41">
        <v>490503000731</v>
      </c>
    </row>
    <row r="1413" spans="1:5" s="74" customFormat="1" ht="54" customHeight="1" x14ac:dyDescent="0.2">
      <c r="A1413" s="38">
        <v>1411</v>
      </c>
      <c r="B1413" s="35" t="s">
        <v>1331</v>
      </c>
      <c r="C1413" s="37">
        <v>38792</v>
      </c>
      <c r="D1413" s="41" t="s">
        <v>537</v>
      </c>
      <c r="E1413" s="41">
        <v>490503001354</v>
      </c>
    </row>
    <row r="1414" spans="1:5" s="74" customFormat="1" ht="54" customHeight="1" x14ac:dyDescent="0.2">
      <c r="A1414" s="38">
        <v>1412</v>
      </c>
      <c r="B1414" s="35" t="s">
        <v>1331</v>
      </c>
      <c r="C1414" s="37">
        <v>38792</v>
      </c>
      <c r="D1414" s="41" t="s">
        <v>537</v>
      </c>
      <c r="E1414" s="41">
        <v>490503001355</v>
      </c>
    </row>
    <row r="1415" spans="1:5" s="74" customFormat="1" ht="54" customHeight="1" x14ac:dyDescent="0.2">
      <c r="A1415" s="38">
        <v>1413</v>
      </c>
      <c r="B1415" s="35" t="s">
        <v>1331</v>
      </c>
      <c r="C1415" s="37">
        <v>38792</v>
      </c>
      <c r="D1415" s="41" t="s">
        <v>537</v>
      </c>
      <c r="E1415" s="41">
        <v>490503001359</v>
      </c>
    </row>
    <row r="1416" spans="1:5" s="74" customFormat="1" ht="54" customHeight="1" x14ac:dyDescent="0.2">
      <c r="A1416" s="38">
        <v>1414</v>
      </c>
      <c r="B1416" s="35" t="s">
        <v>1332</v>
      </c>
      <c r="C1416" s="37">
        <v>39308</v>
      </c>
      <c r="D1416" s="41" t="s">
        <v>537</v>
      </c>
      <c r="E1416" s="41">
        <v>490503002064</v>
      </c>
    </row>
    <row r="1417" spans="1:5" s="74" customFormat="1" ht="54" customHeight="1" x14ac:dyDescent="0.2">
      <c r="A1417" s="38">
        <v>1415</v>
      </c>
      <c r="B1417" s="35" t="s">
        <v>1332</v>
      </c>
      <c r="C1417" s="37">
        <v>39308</v>
      </c>
      <c r="D1417" s="41" t="s">
        <v>537</v>
      </c>
      <c r="E1417" s="41">
        <v>490503002065</v>
      </c>
    </row>
    <row r="1418" spans="1:5" s="74" customFormat="1" ht="54" customHeight="1" x14ac:dyDescent="0.2">
      <c r="A1418" s="38">
        <v>1416</v>
      </c>
      <c r="B1418" s="35" t="s">
        <v>1332</v>
      </c>
      <c r="C1418" s="37">
        <v>39308</v>
      </c>
      <c r="D1418" s="41" t="s">
        <v>537</v>
      </c>
      <c r="E1418" s="41">
        <v>490503002066</v>
      </c>
    </row>
    <row r="1419" spans="1:5" s="74" customFormat="1" ht="54" customHeight="1" x14ac:dyDescent="0.2">
      <c r="A1419" s="38">
        <v>1417</v>
      </c>
      <c r="B1419" s="35" t="s">
        <v>1332</v>
      </c>
      <c r="C1419" s="37">
        <v>39308</v>
      </c>
      <c r="D1419" s="41" t="s">
        <v>537</v>
      </c>
      <c r="E1419" s="41">
        <v>490503002067</v>
      </c>
    </row>
    <row r="1420" spans="1:5" s="74" customFormat="1" ht="54" customHeight="1" x14ac:dyDescent="0.2">
      <c r="A1420" s="38">
        <v>1418</v>
      </c>
      <c r="B1420" s="35" t="s">
        <v>1332</v>
      </c>
      <c r="C1420" s="37">
        <v>39308</v>
      </c>
      <c r="D1420" s="41" t="s">
        <v>537</v>
      </c>
      <c r="E1420" s="41">
        <v>490503002068</v>
      </c>
    </row>
    <row r="1421" spans="1:5" s="74" customFormat="1" ht="54" customHeight="1" x14ac:dyDescent="0.2">
      <c r="A1421" s="38">
        <v>1419</v>
      </c>
      <c r="B1421" s="35" t="s">
        <v>1332</v>
      </c>
      <c r="C1421" s="37">
        <v>39308</v>
      </c>
      <c r="D1421" s="41" t="s">
        <v>537</v>
      </c>
      <c r="E1421" s="41">
        <v>490503002069</v>
      </c>
    </row>
    <row r="1422" spans="1:5" s="74" customFormat="1" ht="54" customHeight="1" x14ac:dyDescent="0.2">
      <c r="A1422" s="38">
        <v>1420</v>
      </c>
      <c r="B1422" s="35" t="s">
        <v>1332</v>
      </c>
      <c r="C1422" s="37">
        <v>39308</v>
      </c>
      <c r="D1422" s="41" t="s">
        <v>537</v>
      </c>
      <c r="E1422" s="41">
        <v>490503002070</v>
      </c>
    </row>
    <row r="1423" spans="1:5" s="74" customFormat="1" ht="54" customHeight="1" x14ac:dyDescent="0.2">
      <c r="A1423" s="38">
        <v>1421</v>
      </c>
      <c r="B1423" s="35" t="s">
        <v>1332</v>
      </c>
      <c r="C1423" s="37">
        <v>39308</v>
      </c>
      <c r="D1423" s="41" t="s">
        <v>537</v>
      </c>
      <c r="E1423" s="41">
        <v>490503002071</v>
      </c>
    </row>
    <row r="1424" spans="1:5" s="74" customFormat="1" ht="54" customHeight="1" x14ac:dyDescent="0.2">
      <c r="A1424" s="38">
        <v>1422</v>
      </c>
      <c r="B1424" s="35" t="s">
        <v>1333</v>
      </c>
      <c r="C1424" s="37">
        <v>39052</v>
      </c>
      <c r="D1424" s="41" t="s">
        <v>537</v>
      </c>
      <c r="E1424" s="41">
        <v>490503001856</v>
      </c>
    </row>
    <row r="1425" spans="1:5" s="74" customFormat="1" ht="54" customHeight="1" x14ac:dyDescent="0.2">
      <c r="A1425" s="38">
        <v>1423</v>
      </c>
      <c r="B1425" s="35" t="s">
        <v>1334</v>
      </c>
      <c r="C1425" s="37">
        <v>39052</v>
      </c>
      <c r="D1425" s="41" t="s">
        <v>537</v>
      </c>
      <c r="E1425" s="41">
        <v>490503001833</v>
      </c>
    </row>
    <row r="1426" spans="1:5" s="75" customFormat="1" ht="54" customHeight="1" x14ac:dyDescent="0.3">
      <c r="A1426" s="38">
        <v>1424</v>
      </c>
      <c r="B1426" s="35" t="s">
        <v>1335</v>
      </c>
      <c r="C1426" s="37">
        <v>38017</v>
      </c>
      <c r="D1426" s="41" t="s">
        <v>537</v>
      </c>
      <c r="E1426" s="41">
        <v>490503000818</v>
      </c>
    </row>
    <row r="1427" spans="1:5" s="75" customFormat="1" ht="54" customHeight="1" x14ac:dyDescent="0.3">
      <c r="A1427" s="38">
        <v>1425</v>
      </c>
      <c r="B1427" s="35" t="s">
        <v>1335</v>
      </c>
      <c r="C1427" s="37">
        <v>40452</v>
      </c>
      <c r="D1427" s="41" t="s">
        <v>537</v>
      </c>
      <c r="E1427" s="41">
        <v>490503003864</v>
      </c>
    </row>
    <row r="1428" spans="1:5" s="75" customFormat="1" ht="54" customHeight="1" x14ac:dyDescent="0.3">
      <c r="A1428" s="38">
        <v>1426</v>
      </c>
      <c r="B1428" s="35" t="s">
        <v>1335</v>
      </c>
      <c r="C1428" s="37">
        <v>40708</v>
      </c>
      <c r="D1428" s="41" t="s">
        <v>537</v>
      </c>
      <c r="E1428" s="41">
        <v>490503004399</v>
      </c>
    </row>
    <row r="1429" spans="1:5" s="74" customFormat="1" ht="54" customHeight="1" x14ac:dyDescent="0.2">
      <c r="A1429" s="38">
        <v>1427</v>
      </c>
      <c r="B1429" s="35" t="s">
        <v>1335</v>
      </c>
      <c r="C1429" s="37">
        <v>41603</v>
      </c>
      <c r="D1429" s="41" t="s">
        <v>537</v>
      </c>
      <c r="E1429" s="41">
        <v>490503006209</v>
      </c>
    </row>
    <row r="1430" spans="1:5" s="74" customFormat="1" ht="54" customHeight="1" x14ac:dyDescent="0.2">
      <c r="A1430" s="38">
        <v>1428</v>
      </c>
      <c r="B1430" s="35" t="s">
        <v>1335</v>
      </c>
      <c r="C1430" s="37">
        <v>41603</v>
      </c>
      <c r="D1430" s="41" t="s">
        <v>537</v>
      </c>
      <c r="E1430" s="41">
        <v>490503006210</v>
      </c>
    </row>
    <row r="1431" spans="1:5" s="74" customFormat="1" ht="36.6" customHeight="1" x14ac:dyDescent="0.2">
      <c r="A1431" s="38">
        <v>1429</v>
      </c>
      <c r="B1431" s="35" t="s">
        <v>1336</v>
      </c>
      <c r="C1431" s="37">
        <v>40871</v>
      </c>
      <c r="D1431" s="41" t="s">
        <v>537</v>
      </c>
      <c r="E1431" s="41">
        <v>490503004604</v>
      </c>
    </row>
    <row r="1432" spans="1:5" s="74" customFormat="1" ht="36.6" customHeight="1" x14ac:dyDescent="0.2">
      <c r="A1432" s="38">
        <v>1430</v>
      </c>
      <c r="B1432" s="35" t="s">
        <v>1337</v>
      </c>
      <c r="C1432" s="37">
        <v>40871</v>
      </c>
      <c r="D1432" s="41" t="s">
        <v>537</v>
      </c>
      <c r="E1432" s="41">
        <v>490503004605</v>
      </c>
    </row>
    <row r="1433" spans="1:5" s="74" customFormat="1" ht="36.6" customHeight="1" x14ac:dyDescent="0.2">
      <c r="A1433" s="38">
        <v>1431</v>
      </c>
      <c r="B1433" s="35" t="s">
        <v>1339</v>
      </c>
      <c r="C1433" s="37">
        <v>37822</v>
      </c>
      <c r="D1433" s="41" t="s">
        <v>537</v>
      </c>
      <c r="E1433" s="41">
        <v>490503000679</v>
      </c>
    </row>
    <row r="1434" spans="1:5" s="74" customFormat="1" ht="36.6" customHeight="1" x14ac:dyDescent="0.2">
      <c r="A1434" s="38">
        <v>1432</v>
      </c>
      <c r="B1434" s="35" t="s">
        <v>1339</v>
      </c>
      <c r="C1434" s="37">
        <v>37822</v>
      </c>
      <c r="D1434" s="41" t="s">
        <v>537</v>
      </c>
      <c r="E1434" s="41">
        <v>490503000680</v>
      </c>
    </row>
    <row r="1435" spans="1:5" s="74" customFormat="1" ht="36.6" customHeight="1" x14ac:dyDescent="0.2">
      <c r="A1435" s="38">
        <v>1433</v>
      </c>
      <c r="B1435" s="35" t="s">
        <v>1339</v>
      </c>
      <c r="C1435" s="37">
        <v>37822</v>
      </c>
      <c r="D1435" s="41" t="s">
        <v>537</v>
      </c>
      <c r="E1435" s="41">
        <v>490503000681</v>
      </c>
    </row>
    <row r="1436" spans="1:5" s="74" customFormat="1" ht="36.6" customHeight="1" x14ac:dyDescent="0.2">
      <c r="A1436" s="38">
        <v>1434</v>
      </c>
      <c r="B1436" s="35" t="s">
        <v>1339</v>
      </c>
      <c r="C1436" s="37">
        <v>37822</v>
      </c>
      <c r="D1436" s="41" t="s">
        <v>537</v>
      </c>
      <c r="E1436" s="41">
        <v>490503000682</v>
      </c>
    </row>
    <row r="1437" spans="1:5" s="4" customFormat="1" ht="36.6" customHeight="1" x14ac:dyDescent="0.25">
      <c r="A1437" s="38">
        <v>1435</v>
      </c>
      <c r="B1437" s="35" t="s">
        <v>1339</v>
      </c>
      <c r="C1437" s="37">
        <v>37822</v>
      </c>
      <c r="D1437" s="41" t="s">
        <v>537</v>
      </c>
      <c r="E1437" s="41">
        <v>490503000689</v>
      </c>
    </row>
    <row r="1438" spans="1:5" s="75" customFormat="1" ht="54" customHeight="1" x14ac:dyDescent="0.3">
      <c r="A1438" s="38">
        <v>1436</v>
      </c>
      <c r="B1438" s="35" t="s">
        <v>1340</v>
      </c>
      <c r="C1438" s="37">
        <v>41107</v>
      </c>
      <c r="D1438" s="41" t="s">
        <v>537</v>
      </c>
      <c r="E1438" s="41">
        <v>490503004975</v>
      </c>
    </row>
    <row r="1439" spans="1:5" s="74" customFormat="1" ht="54" customHeight="1" x14ac:dyDescent="0.2">
      <c r="A1439" s="38">
        <v>1437</v>
      </c>
      <c r="B1439" s="35" t="s">
        <v>1341</v>
      </c>
      <c r="C1439" s="37">
        <v>37591</v>
      </c>
      <c r="D1439" s="41" t="s">
        <v>537</v>
      </c>
      <c r="E1439" s="41">
        <v>490503000556</v>
      </c>
    </row>
    <row r="1440" spans="1:5" s="74" customFormat="1" ht="54" customHeight="1" x14ac:dyDescent="0.2">
      <c r="A1440" s="38">
        <v>1438</v>
      </c>
      <c r="B1440" s="35" t="s">
        <v>1342</v>
      </c>
      <c r="C1440" s="37">
        <v>38718</v>
      </c>
      <c r="D1440" s="41" t="s">
        <v>537</v>
      </c>
      <c r="E1440" s="41">
        <v>490503001280</v>
      </c>
    </row>
    <row r="1441" spans="1:5" s="74" customFormat="1" ht="54" customHeight="1" x14ac:dyDescent="0.2">
      <c r="A1441" s="38">
        <v>1439</v>
      </c>
      <c r="B1441" s="35" t="s">
        <v>1343</v>
      </c>
      <c r="C1441" s="37">
        <v>38926</v>
      </c>
      <c r="D1441" s="41" t="s">
        <v>537</v>
      </c>
      <c r="E1441" s="41">
        <v>490503001670</v>
      </c>
    </row>
    <row r="1442" spans="1:5" s="74" customFormat="1" ht="54" customHeight="1" x14ac:dyDescent="0.2">
      <c r="A1442" s="38">
        <v>1440</v>
      </c>
      <c r="B1442" s="35" t="s">
        <v>1344</v>
      </c>
      <c r="C1442" s="37">
        <v>37712</v>
      </c>
      <c r="D1442" s="41" t="s">
        <v>537</v>
      </c>
      <c r="E1442" s="41">
        <v>490503000665</v>
      </c>
    </row>
    <row r="1443" spans="1:5" s="74" customFormat="1" ht="54" customHeight="1" x14ac:dyDescent="0.2">
      <c r="A1443" s="38">
        <v>1441</v>
      </c>
      <c r="B1443" s="35" t="s">
        <v>1345</v>
      </c>
      <c r="C1443" s="37">
        <v>41009</v>
      </c>
      <c r="D1443" s="41" t="s">
        <v>537</v>
      </c>
      <c r="E1443" s="41">
        <v>490503004876</v>
      </c>
    </row>
    <row r="1444" spans="1:5" s="74" customFormat="1" ht="54" customHeight="1" x14ac:dyDescent="0.2">
      <c r="A1444" s="38">
        <v>1442</v>
      </c>
      <c r="B1444" s="35" t="s">
        <v>1346</v>
      </c>
      <c r="C1444" s="37" t="s">
        <v>4592</v>
      </c>
      <c r="D1444" s="41" t="s">
        <v>537</v>
      </c>
      <c r="E1444" s="41">
        <v>490503005575</v>
      </c>
    </row>
    <row r="1445" spans="1:5" s="75" customFormat="1" ht="54" customHeight="1" x14ac:dyDescent="0.3">
      <c r="A1445" s="38">
        <v>1443</v>
      </c>
      <c r="B1445" s="35" t="s">
        <v>1347</v>
      </c>
      <c r="C1445" s="37">
        <v>37622</v>
      </c>
      <c r="D1445" s="35" t="s">
        <v>536</v>
      </c>
      <c r="E1445" s="41">
        <v>490503000614</v>
      </c>
    </row>
    <row r="1446" spans="1:5" s="74" customFormat="1" ht="54" customHeight="1" x14ac:dyDescent="0.2">
      <c r="A1446" s="38">
        <v>1444</v>
      </c>
      <c r="B1446" s="49" t="s">
        <v>1348</v>
      </c>
      <c r="C1446" s="77">
        <v>41263</v>
      </c>
      <c r="D1446" s="41" t="s">
        <v>537</v>
      </c>
      <c r="E1446" s="54">
        <v>490503005421</v>
      </c>
    </row>
    <row r="1447" spans="1:5" s="74" customFormat="1" ht="54" customHeight="1" x14ac:dyDescent="0.2">
      <c r="A1447" s="38">
        <v>1445</v>
      </c>
      <c r="B1447" s="35" t="s">
        <v>1349</v>
      </c>
      <c r="C1447" s="37">
        <v>40584</v>
      </c>
      <c r="D1447" s="41" t="s">
        <v>537</v>
      </c>
      <c r="E1447" s="41">
        <v>490503004188</v>
      </c>
    </row>
    <row r="1448" spans="1:5" s="74" customFormat="1" ht="54" customHeight="1" x14ac:dyDescent="0.2">
      <c r="A1448" s="38">
        <v>1446</v>
      </c>
      <c r="B1448" s="78" t="s">
        <v>1350</v>
      </c>
      <c r="C1448" s="80">
        <v>38838</v>
      </c>
      <c r="D1448" s="41" t="s">
        <v>537</v>
      </c>
      <c r="E1448" s="57">
        <v>490503001553</v>
      </c>
    </row>
    <row r="1449" spans="1:5" s="74" customFormat="1" ht="54" customHeight="1" x14ac:dyDescent="0.2">
      <c r="A1449" s="38">
        <v>1447</v>
      </c>
      <c r="B1449" s="35" t="s">
        <v>1351</v>
      </c>
      <c r="C1449" s="37">
        <v>40373</v>
      </c>
      <c r="D1449" s="41" t="s">
        <v>537</v>
      </c>
      <c r="E1449" s="41">
        <v>490503003791</v>
      </c>
    </row>
    <row r="1450" spans="1:5" s="74" customFormat="1" ht="54" customHeight="1" x14ac:dyDescent="0.2">
      <c r="A1450" s="38">
        <v>1448</v>
      </c>
      <c r="B1450" s="35" t="s">
        <v>1352</v>
      </c>
      <c r="C1450" s="37">
        <v>34029</v>
      </c>
      <c r="D1450" s="41" t="s">
        <v>537</v>
      </c>
      <c r="E1450" s="41">
        <v>490503000135</v>
      </c>
    </row>
    <row r="1451" spans="1:5" s="74" customFormat="1" ht="54" customHeight="1" x14ac:dyDescent="0.2">
      <c r="A1451" s="38">
        <v>1449</v>
      </c>
      <c r="B1451" s="35" t="s">
        <v>1353</v>
      </c>
      <c r="C1451" s="37">
        <v>39758</v>
      </c>
      <c r="D1451" s="41" t="s">
        <v>537</v>
      </c>
      <c r="E1451" s="41">
        <v>490503002494</v>
      </c>
    </row>
    <row r="1452" spans="1:5" s="74" customFormat="1" ht="54" customHeight="1" x14ac:dyDescent="0.2">
      <c r="A1452" s="38">
        <v>1450</v>
      </c>
      <c r="B1452" s="35" t="s">
        <v>1353</v>
      </c>
      <c r="C1452" s="37">
        <v>39758</v>
      </c>
      <c r="D1452" s="41" t="s">
        <v>537</v>
      </c>
      <c r="E1452" s="41">
        <v>490503002495</v>
      </c>
    </row>
    <row r="1453" spans="1:5" s="74" customFormat="1" ht="54" customHeight="1" x14ac:dyDescent="0.2">
      <c r="A1453" s="38">
        <v>1451</v>
      </c>
      <c r="B1453" s="35" t="s">
        <v>1353</v>
      </c>
      <c r="C1453" s="37">
        <v>39758</v>
      </c>
      <c r="D1453" s="41" t="s">
        <v>537</v>
      </c>
      <c r="E1453" s="41">
        <v>490503002496</v>
      </c>
    </row>
    <row r="1454" spans="1:5" s="75" customFormat="1" ht="54" customHeight="1" x14ac:dyDescent="0.3">
      <c r="A1454" s="38">
        <v>1452</v>
      </c>
      <c r="B1454" s="35" t="s">
        <v>1354</v>
      </c>
      <c r="C1454" s="37">
        <v>40784</v>
      </c>
      <c r="D1454" s="41" t="s">
        <v>537</v>
      </c>
      <c r="E1454" s="41">
        <v>490503004497</v>
      </c>
    </row>
    <row r="1455" spans="1:5" s="75" customFormat="1" ht="54" customHeight="1" x14ac:dyDescent="0.3">
      <c r="A1455" s="38">
        <v>1453</v>
      </c>
      <c r="B1455" s="35" t="s">
        <v>1355</v>
      </c>
      <c r="C1455" s="37">
        <v>40784</v>
      </c>
      <c r="D1455" s="41" t="s">
        <v>537</v>
      </c>
      <c r="E1455" s="41">
        <v>490503004498</v>
      </c>
    </row>
    <row r="1456" spans="1:5" s="75" customFormat="1" ht="54" customHeight="1" x14ac:dyDescent="0.3">
      <c r="A1456" s="38">
        <v>1454</v>
      </c>
      <c r="B1456" s="35" t="s">
        <v>1356</v>
      </c>
      <c r="C1456" s="37">
        <v>40784</v>
      </c>
      <c r="D1456" s="41" t="s">
        <v>537</v>
      </c>
      <c r="E1456" s="41">
        <v>490503004499</v>
      </c>
    </row>
    <row r="1457" spans="1:5" s="75" customFormat="1" ht="54" customHeight="1" x14ac:dyDescent="0.3">
      <c r="A1457" s="38">
        <v>1455</v>
      </c>
      <c r="B1457" s="35" t="s">
        <v>1357</v>
      </c>
      <c r="C1457" s="37">
        <v>40784</v>
      </c>
      <c r="D1457" s="41" t="s">
        <v>537</v>
      </c>
      <c r="E1457" s="41">
        <v>490503004500</v>
      </c>
    </row>
    <row r="1458" spans="1:5" s="74" customFormat="1" ht="54" customHeight="1" x14ac:dyDescent="0.2">
      <c r="A1458" s="38">
        <v>1456</v>
      </c>
      <c r="B1458" s="35" t="s">
        <v>1358</v>
      </c>
      <c r="C1458" s="37">
        <v>40522</v>
      </c>
      <c r="D1458" s="41" t="s">
        <v>537</v>
      </c>
      <c r="E1458" s="41">
        <v>490503004019</v>
      </c>
    </row>
    <row r="1459" spans="1:5" s="74" customFormat="1" ht="54" customHeight="1" x14ac:dyDescent="0.2">
      <c r="A1459" s="38">
        <v>1457</v>
      </c>
      <c r="B1459" s="35" t="s">
        <v>1358</v>
      </c>
      <c r="C1459" s="37">
        <v>40522</v>
      </c>
      <c r="D1459" s="41" t="s">
        <v>537</v>
      </c>
      <c r="E1459" s="41">
        <v>490503004020</v>
      </c>
    </row>
    <row r="1460" spans="1:5" s="74" customFormat="1" ht="54" customHeight="1" x14ac:dyDescent="0.2">
      <c r="A1460" s="38">
        <v>1458</v>
      </c>
      <c r="B1460" s="35" t="s">
        <v>1359</v>
      </c>
      <c r="C1460" s="37">
        <v>38974</v>
      </c>
      <c r="D1460" s="41" t="s">
        <v>537</v>
      </c>
      <c r="E1460" s="41">
        <v>490503001743</v>
      </c>
    </row>
    <row r="1461" spans="1:5" s="74" customFormat="1" ht="54" customHeight="1" x14ac:dyDescent="0.2">
      <c r="A1461" s="38">
        <v>1459</v>
      </c>
      <c r="B1461" s="35" t="s">
        <v>1360</v>
      </c>
      <c r="C1461" s="37">
        <v>38807</v>
      </c>
      <c r="D1461" s="41" t="s">
        <v>537</v>
      </c>
      <c r="E1461" s="41">
        <v>490503001362</v>
      </c>
    </row>
    <row r="1462" spans="1:5" s="74" customFormat="1" ht="54" customHeight="1" x14ac:dyDescent="0.2">
      <c r="A1462" s="38">
        <v>1460</v>
      </c>
      <c r="B1462" s="35" t="s">
        <v>1361</v>
      </c>
      <c r="C1462" s="37">
        <v>40449</v>
      </c>
      <c r="D1462" s="41" t="s">
        <v>537</v>
      </c>
      <c r="E1462" s="41">
        <v>490503003839</v>
      </c>
    </row>
    <row r="1463" spans="1:5" s="74" customFormat="1" ht="54" customHeight="1" x14ac:dyDescent="0.2">
      <c r="A1463" s="38">
        <v>1461</v>
      </c>
      <c r="B1463" s="35" t="s">
        <v>1362</v>
      </c>
      <c r="C1463" s="37">
        <v>38708</v>
      </c>
      <c r="D1463" s="41" t="s">
        <v>537</v>
      </c>
      <c r="E1463" s="41">
        <v>490503001182</v>
      </c>
    </row>
    <row r="1464" spans="1:5" s="74" customFormat="1" ht="54" customHeight="1" x14ac:dyDescent="0.2">
      <c r="A1464" s="38">
        <v>1462</v>
      </c>
      <c r="B1464" s="35" t="s">
        <v>1363</v>
      </c>
      <c r="C1464" s="37">
        <v>36831</v>
      </c>
      <c r="D1464" s="41" t="s">
        <v>537</v>
      </c>
      <c r="E1464" s="41">
        <v>490503000323</v>
      </c>
    </row>
    <row r="1465" spans="1:5" s="74" customFormat="1" ht="54" customHeight="1" x14ac:dyDescent="0.2">
      <c r="A1465" s="38">
        <v>1463</v>
      </c>
      <c r="B1465" s="35" t="s">
        <v>1363</v>
      </c>
      <c r="C1465" s="37">
        <v>36892</v>
      </c>
      <c r="D1465" s="41" t="s">
        <v>537</v>
      </c>
      <c r="E1465" s="41">
        <v>490503000334</v>
      </c>
    </row>
    <row r="1466" spans="1:5" s="74" customFormat="1" ht="54" customHeight="1" x14ac:dyDescent="0.2">
      <c r="A1466" s="38">
        <v>1464</v>
      </c>
      <c r="B1466" s="35" t="s">
        <v>1363</v>
      </c>
      <c r="C1466" s="37">
        <v>36892</v>
      </c>
      <c r="D1466" s="41" t="s">
        <v>537</v>
      </c>
      <c r="E1466" s="41">
        <v>490503000339</v>
      </c>
    </row>
    <row r="1467" spans="1:5" s="74" customFormat="1" ht="54" customHeight="1" x14ac:dyDescent="0.2">
      <c r="A1467" s="38">
        <v>1465</v>
      </c>
      <c r="B1467" s="35" t="s">
        <v>1363</v>
      </c>
      <c r="C1467" s="37">
        <v>38018</v>
      </c>
      <c r="D1467" s="41" t="s">
        <v>537</v>
      </c>
      <c r="E1467" s="41">
        <v>490503000847</v>
      </c>
    </row>
    <row r="1468" spans="1:5" s="74" customFormat="1" ht="54" customHeight="1" x14ac:dyDescent="0.2">
      <c r="A1468" s="38">
        <v>1466</v>
      </c>
      <c r="B1468" s="35" t="s">
        <v>1363</v>
      </c>
      <c r="C1468" s="37">
        <v>38047</v>
      </c>
      <c r="D1468" s="41" t="s">
        <v>537</v>
      </c>
      <c r="E1468" s="41">
        <v>490503000853</v>
      </c>
    </row>
    <row r="1469" spans="1:5" s="74" customFormat="1" ht="54" customHeight="1" x14ac:dyDescent="0.2">
      <c r="A1469" s="38">
        <v>1467</v>
      </c>
      <c r="B1469" s="35" t="s">
        <v>1363</v>
      </c>
      <c r="C1469" s="37">
        <v>38047</v>
      </c>
      <c r="D1469" s="41" t="s">
        <v>537</v>
      </c>
      <c r="E1469" s="41">
        <v>490503000854</v>
      </c>
    </row>
    <row r="1470" spans="1:5" s="74" customFormat="1" ht="54" customHeight="1" x14ac:dyDescent="0.2">
      <c r="A1470" s="38">
        <v>1468</v>
      </c>
      <c r="B1470" s="35" t="s">
        <v>1363</v>
      </c>
      <c r="C1470" s="37">
        <v>38412</v>
      </c>
      <c r="D1470" s="41" t="s">
        <v>537</v>
      </c>
      <c r="E1470" s="41">
        <v>490503000957</v>
      </c>
    </row>
    <row r="1471" spans="1:5" s="74" customFormat="1" ht="54" customHeight="1" x14ac:dyDescent="0.2">
      <c r="A1471" s="38">
        <v>1469</v>
      </c>
      <c r="B1471" s="35" t="s">
        <v>1363</v>
      </c>
      <c r="C1471" s="37">
        <v>38691</v>
      </c>
      <c r="D1471" s="41" t="s">
        <v>537</v>
      </c>
      <c r="E1471" s="41">
        <v>490503001117</v>
      </c>
    </row>
    <row r="1472" spans="1:5" s="74" customFormat="1" ht="54" customHeight="1" x14ac:dyDescent="0.2">
      <c r="A1472" s="38">
        <v>1470</v>
      </c>
      <c r="B1472" s="35" t="s">
        <v>1363</v>
      </c>
      <c r="C1472" s="37">
        <v>38708</v>
      </c>
      <c r="D1472" s="41" t="s">
        <v>537</v>
      </c>
      <c r="E1472" s="41">
        <v>490503001159</v>
      </c>
    </row>
    <row r="1473" spans="1:5" s="74" customFormat="1" ht="54" customHeight="1" x14ac:dyDescent="0.2">
      <c r="A1473" s="38">
        <v>1471</v>
      </c>
      <c r="B1473" s="35" t="s">
        <v>1363</v>
      </c>
      <c r="C1473" s="37">
        <v>38708</v>
      </c>
      <c r="D1473" s="41" t="s">
        <v>537</v>
      </c>
      <c r="E1473" s="41">
        <v>490503001253</v>
      </c>
    </row>
    <row r="1474" spans="1:5" s="4" customFormat="1" ht="54" customHeight="1" x14ac:dyDescent="0.25">
      <c r="A1474" s="38">
        <v>1472</v>
      </c>
      <c r="B1474" s="35" t="s">
        <v>1363</v>
      </c>
      <c r="C1474" s="37">
        <v>40029</v>
      </c>
      <c r="D1474" s="41" t="s">
        <v>537</v>
      </c>
      <c r="E1474" s="41">
        <v>490503002831</v>
      </c>
    </row>
    <row r="1475" spans="1:5" s="74" customFormat="1" ht="36.6" customHeight="1" x14ac:dyDescent="0.2">
      <c r="A1475" s="38">
        <v>1473</v>
      </c>
      <c r="B1475" s="35" t="s">
        <v>1364</v>
      </c>
      <c r="C1475" s="37">
        <v>38097</v>
      </c>
      <c r="D1475" s="41" t="s">
        <v>537</v>
      </c>
      <c r="E1475" s="41">
        <v>490503000859</v>
      </c>
    </row>
    <row r="1476" spans="1:5" s="74" customFormat="1" ht="54" customHeight="1" x14ac:dyDescent="0.2">
      <c r="A1476" s="38">
        <v>1474</v>
      </c>
      <c r="B1476" s="35" t="s">
        <v>1365</v>
      </c>
      <c r="C1476" s="37">
        <v>38708</v>
      </c>
      <c r="D1476" s="41" t="s">
        <v>537</v>
      </c>
      <c r="E1476" s="41">
        <v>490503001223</v>
      </c>
    </row>
    <row r="1477" spans="1:5" s="74" customFormat="1" ht="54" customHeight="1" x14ac:dyDescent="0.2">
      <c r="A1477" s="38">
        <v>1475</v>
      </c>
      <c r="B1477" s="35" t="s">
        <v>1366</v>
      </c>
      <c r="C1477" s="37">
        <v>38953</v>
      </c>
      <c r="D1477" s="41" t="s">
        <v>537</v>
      </c>
      <c r="E1477" s="41">
        <v>490503001707</v>
      </c>
    </row>
    <row r="1478" spans="1:5" s="74" customFormat="1" ht="54" customHeight="1" x14ac:dyDescent="0.2">
      <c r="A1478" s="38">
        <v>1476</v>
      </c>
      <c r="B1478" s="35" t="s">
        <v>1367</v>
      </c>
      <c r="C1478" s="37">
        <v>38991</v>
      </c>
      <c r="D1478" s="41" t="s">
        <v>537</v>
      </c>
      <c r="E1478" s="41">
        <v>490503001754</v>
      </c>
    </row>
    <row r="1479" spans="1:5" s="74" customFormat="1" ht="54" customHeight="1" x14ac:dyDescent="0.2">
      <c r="A1479" s="38">
        <v>1477</v>
      </c>
      <c r="B1479" s="35" t="s">
        <v>1368</v>
      </c>
      <c r="C1479" s="37">
        <v>38959</v>
      </c>
      <c r="D1479" s="41" t="s">
        <v>537</v>
      </c>
      <c r="E1479" s="41">
        <v>490503001709</v>
      </c>
    </row>
    <row r="1480" spans="1:5" s="74" customFormat="1" ht="54" customHeight="1" x14ac:dyDescent="0.2">
      <c r="A1480" s="38">
        <v>1478</v>
      </c>
      <c r="B1480" s="35" t="s">
        <v>1369</v>
      </c>
      <c r="C1480" s="37">
        <v>40170</v>
      </c>
      <c r="D1480" s="41" t="s">
        <v>537</v>
      </c>
      <c r="E1480" s="41">
        <v>490503003315</v>
      </c>
    </row>
    <row r="1481" spans="1:5" s="74" customFormat="1" ht="54" customHeight="1" x14ac:dyDescent="0.2">
      <c r="A1481" s="38">
        <v>1479</v>
      </c>
      <c r="B1481" s="35" t="s">
        <v>1369</v>
      </c>
      <c r="C1481" s="37">
        <v>40170</v>
      </c>
      <c r="D1481" s="41" t="s">
        <v>537</v>
      </c>
      <c r="E1481" s="41">
        <v>490503003316</v>
      </c>
    </row>
    <row r="1482" spans="1:5" s="74" customFormat="1" ht="36.6" customHeight="1" x14ac:dyDescent="0.2">
      <c r="A1482" s="38">
        <v>1480</v>
      </c>
      <c r="B1482" s="35" t="s">
        <v>1370</v>
      </c>
      <c r="C1482" s="37">
        <v>41242</v>
      </c>
      <c r="D1482" s="41" t="s">
        <v>537</v>
      </c>
      <c r="E1482" s="41">
        <v>490503005254</v>
      </c>
    </row>
    <row r="1483" spans="1:5" s="74" customFormat="1" ht="54" customHeight="1" x14ac:dyDescent="0.2">
      <c r="A1483" s="38">
        <v>1481</v>
      </c>
      <c r="B1483" s="35" t="s">
        <v>1371</v>
      </c>
      <c r="C1483" s="37">
        <v>39175</v>
      </c>
      <c r="D1483" s="41" t="s">
        <v>537</v>
      </c>
      <c r="E1483" s="41">
        <v>490503001953</v>
      </c>
    </row>
    <row r="1484" spans="1:5" s="75" customFormat="1" ht="54" customHeight="1" x14ac:dyDescent="0.3">
      <c r="A1484" s="38">
        <v>1482</v>
      </c>
      <c r="B1484" s="35" t="s">
        <v>1372</v>
      </c>
      <c r="C1484" s="37">
        <v>37622</v>
      </c>
      <c r="D1484" s="41" t="s">
        <v>537</v>
      </c>
      <c r="E1484" s="41">
        <v>490503000615</v>
      </c>
    </row>
    <row r="1485" spans="1:5" s="74" customFormat="1" ht="54" customHeight="1" x14ac:dyDescent="0.2">
      <c r="A1485" s="38">
        <v>1483</v>
      </c>
      <c r="B1485" s="35" t="s">
        <v>1373</v>
      </c>
      <c r="C1485" s="37">
        <v>41009</v>
      </c>
      <c r="D1485" s="41" t="s">
        <v>537</v>
      </c>
      <c r="E1485" s="41">
        <v>490503004880</v>
      </c>
    </row>
    <row r="1486" spans="1:5" s="74" customFormat="1" ht="54" customHeight="1" x14ac:dyDescent="0.2">
      <c r="A1486" s="38">
        <v>1484</v>
      </c>
      <c r="B1486" s="35" t="s">
        <v>1374</v>
      </c>
      <c r="C1486" s="37">
        <v>41460</v>
      </c>
      <c r="D1486" s="41" t="s">
        <v>537</v>
      </c>
      <c r="E1486" s="41">
        <v>490503005897</v>
      </c>
    </row>
    <row r="1487" spans="1:5" s="74" customFormat="1" ht="54" customHeight="1" x14ac:dyDescent="0.2">
      <c r="A1487" s="38">
        <v>1485</v>
      </c>
      <c r="B1487" s="35" t="s">
        <v>1375</v>
      </c>
      <c r="C1487" s="37">
        <v>41443</v>
      </c>
      <c r="D1487" s="41" t="s">
        <v>537</v>
      </c>
      <c r="E1487" s="41">
        <v>490503005870</v>
      </c>
    </row>
    <row r="1488" spans="1:5" s="74" customFormat="1" ht="54" customHeight="1" x14ac:dyDescent="0.2">
      <c r="A1488" s="38">
        <v>1486</v>
      </c>
      <c r="B1488" s="35" t="s">
        <v>1375</v>
      </c>
      <c r="C1488" s="37">
        <v>41443</v>
      </c>
      <c r="D1488" s="41" t="s">
        <v>537</v>
      </c>
      <c r="E1488" s="41">
        <v>490503005871</v>
      </c>
    </row>
    <row r="1489" spans="1:5" s="74" customFormat="1" ht="54" customHeight="1" x14ac:dyDescent="0.2">
      <c r="A1489" s="38">
        <v>1487</v>
      </c>
      <c r="B1489" s="35" t="s">
        <v>1376</v>
      </c>
      <c r="C1489" s="37">
        <v>40887</v>
      </c>
      <c r="D1489" s="41" t="s">
        <v>537</v>
      </c>
      <c r="E1489" s="41">
        <v>490503004644</v>
      </c>
    </row>
    <row r="1490" spans="1:5" s="74" customFormat="1" ht="54" customHeight="1" x14ac:dyDescent="0.2">
      <c r="A1490" s="38">
        <v>1488</v>
      </c>
      <c r="B1490" s="35" t="s">
        <v>1376</v>
      </c>
      <c r="C1490" s="37">
        <v>40887</v>
      </c>
      <c r="D1490" s="41" t="s">
        <v>537</v>
      </c>
      <c r="E1490" s="41">
        <v>490503004645</v>
      </c>
    </row>
    <row r="1491" spans="1:5" s="74" customFormat="1" ht="54" customHeight="1" x14ac:dyDescent="0.2">
      <c r="A1491" s="38">
        <v>1489</v>
      </c>
      <c r="B1491" s="49" t="s">
        <v>1377</v>
      </c>
      <c r="C1491" s="77">
        <v>40042</v>
      </c>
      <c r="D1491" s="41" t="s">
        <v>537</v>
      </c>
      <c r="E1491" s="54">
        <v>490503002936</v>
      </c>
    </row>
    <row r="1492" spans="1:5" s="74" customFormat="1" ht="54" customHeight="1" x14ac:dyDescent="0.2">
      <c r="A1492" s="38">
        <v>1490</v>
      </c>
      <c r="B1492" s="35" t="s">
        <v>1377</v>
      </c>
      <c r="C1492" s="37">
        <v>41073</v>
      </c>
      <c r="D1492" s="41" t="s">
        <v>537</v>
      </c>
      <c r="E1492" s="41">
        <v>490503004944</v>
      </c>
    </row>
    <row r="1493" spans="1:5" s="74" customFormat="1" ht="54" customHeight="1" x14ac:dyDescent="0.2">
      <c r="A1493" s="38">
        <v>1491</v>
      </c>
      <c r="B1493" s="78" t="s">
        <v>1378</v>
      </c>
      <c r="C1493" s="80">
        <v>41120</v>
      </c>
      <c r="D1493" s="41" t="s">
        <v>537</v>
      </c>
      <c r="E1493" s="57">
        <v>490503005049</v>
      </c>
    </row>
    <row r="1494" spans="1:5" s="74" customFormat="1" ht="36.6" customHeight="1" x14ac:dyDescent="0.2">
      <c r="A1494" s="38">
        <v>1492</v>
      </c>
      <c r="B1494" s="35" t="s">
        <v>1379</v>
      </c>
      <c r="C1494" s="37">
        <v>39442</v>
      </c>
      <c r="D1494" s="41" t="s">
        <v>537</v>
      </c>
      <c r="E1494" s="41">
        <v>490503002242</v>
      </c>
    </row>
    <row r="1495" spans="1:5" s="74" customFormat="1" ht="36.6" customHeight="1" x14ac:dyDescent="0.2">
      <c r="A1495" s="38">
        <v>1493</v>
      </c>
      <c r="B1495" s="35" t="s">
        <v>1379</v>
      </c>
      <c r="C1495" s="37">
        <v>39776</v>
      </c>
      <c r="D1495" s="41" t="s">
        <v>537</v>
      </c>
      <c r="E1495" s="41">
        <v>490503002518</v>
      </c>
    </row>
    <row r="1496" spans="1:5" s="74" customFormat="1" ht="36.6" customHeight="1" x14ac:dyDescent="0.2">
      <c r="A1496" s="38">
        <v>1494</v>
      </c>
      <c r="B1496" s="35" t="s">
        <v>1379</v>
      </c>
      <c r="C1496" s="37">
        <v>40236</v>
      </c>
      <c r="D1496" s="41" t="s">
        <v>537</v>
      </c>
      <c r="E1496" s="41">
        <v>490503003526</v>
      </c>
    </row>
    <row r="1497" spans="1:5" s="74" customFormat="1" ht="36.6" customHeight="1" x14ac:dyDescent="0.2">
      <c r="A1497" s="38">
        <v>1495</v>
      </c>
      <c r="B1497" s="35" t="s">
        <v>1380</v>
      </c>
      <c r="C1497" s="37">
        <v>40329</v>
      </c>
      <c r="D1497" s="41" t="s">
        <v>537</v>
      </c>
      <c r="E1497" s="41">
        <v>490503003753</v>
      </c>
    </row>
    <row r="1498" spans="1:5" s="74" customFormat="1" ht="36.6" customHeight="1" x14ac:dyDescent="0.2">
      <c r="A1498" s="38">
        <v>1496</v>
      </c>
      <c r="B1498" s="35" t="s">
        <v>1381</v>
      </c>
      <c r="C1498" s="37">
        <v>40175</v>
      </c>
      <c r="D1498" s="41" t="s">
        <v>537</v>
      </c>
      <c r="E1498" s="41">
        <v>490503003413</v>
      </c>
    </row>
    <row r="1499" spans="1:5" s="74" customFormat="1" ht="36.6" customHeight="1" x14ac:dyDescent="0.2">
      <c r="A1499" s="38">
        <v>1497</v>
      </c>
      <c r="B1499" s="35" t="s">
        <v>1382</v>
      </c>
      <c r="C1499" s="37">
        <v>40539</v>
      </c>
      <c r="D1499" s="41" t="s">
        <v>537</v>
      </c>
      <c r="E1499" s="41">
        <v>490503004122</v>
      </c>
    </row>
    <row r="1500" spans="1:5" s="74" customFormat="1" ht="54" customHeight="1" x14ac:dyDescent="0.2">
      <c r="A1500" s="38">
        <v>1498</v>
      </c>
      <c r="B1500" s="35" t="s">
        <v>1383</v>
      </c>
      <c r="C1500" s="37">
        <v>41262</v>
      </c>
      <c r="D1500" s="41" t="s">
        <v>537</v>
      </c>
      <c r="E1500" s="41">
        <v>490503005342</v>
      </c>
    </row>
    <row r="1501" spans="1:5" s="25" customFormat="1" ht="54" customHeight="1" x14ac:dyDescent="0.3">
      <c r="A1501" s="38">
        <v>1499</v>
      </c>
      <c r="B1501" s="35" t="s">
        <v>1384</v>
      </c>
      <c r="C1501" s="37">
        <v>38718</v>
      </c>
      <c r="D1501" s="41" t="s">
        <v>537</v>
      </c>
      <c r="E1501" s="41">
        <v>490503001296</v>
      </c>
    </row>
    <row r="1502" spans="1:5" s="74" customFormat="1" ht="54" customHeight="1" x14ac:dyDescent="0.2">
      <c r="A1502" s="38">
        <v>1500</v>
      </c>
      <c r="B1502" s="35" t="s">
        <v>1385</v>
      </c>
      <c r="C1502" s="37">
        <v>39568</v>
      </c>
      <c r="D1502" s="41" t="s">
        <v>537</v>
      </c>
      <c r="E1502" s="41">
        <v>490503002369</v>
      </c>
    </row>
    <row r="1503" spans="1:5" s="74" customFormat="1" ht="36.6" customHeight="1" x14ac:dyDescent="0.2">
      <c r="A1503" s="38">
        <v>1501</v>
      </c>
      <c r="B1503" s="35" t="s">
        <v>1386</v>
      </c>
      <c r="C1503" s="37">
        <v>40539</v>
      </c>
      <c r="D1503" s="41" t="s">
        <v>537</v>
      </c>
      <c r="E1503" s="41">
        <v>490503004115</v>
      </c>
    </row>
    <row r="1504" spans="1:5" s="74" customFormat="1" ht="54" customHeight="1" x14ac:dyDescent="0.2">
      <c r="A1504" s="38">
        <v>1502</v>
      </c>
      <c r="B1504" s="35" t="s">
        <v>1387</v>
      </c>
      <c r="C1504" s="37">
        <v>41137</v>
      </c>
      <c r="D1504" s="41" t="s">
        <v>537</v>
      </c>
      <c r="E1504" s="41">
        <v>490503005095</v>
      </c>
    </row>
    <row r="1505" spans="1:5" s="74" customFormat="1" ht="36.6" customHeight="1" x14ac:dyDescent="0.2">
      <c r="A1505" s="38">
        <v>1503</v>
      </c>
      <c r="B1505" s="35" t="s">
        <v>1388</v>
      </c>
      <c r="C1505" s="37">
        <v>39176</v>
      </c>
      <c r="D1505" s="41" t="s">
        <v>537</v>
      </c>
      <c r="E1505" s="41">
        <v>490503001958</v>
      </c>
    </row>
    <row r="1506" spans="1:5" s="74" customFormat="1" ht="36.6" customHeight="1" x14ac:dyDescent="0.2">
      <c r="A1506" s="38">
        <v>1504</v>
      </c>
      <c r="B1506" s="35" t="s">
        <v>1389</v>
      </c>
      <c r="C1506" s="37">
        <v>39883</v>
      </c>
      <c r="D1506" s="41" t="s">
        <v>537</v>
      </c>
      <c r="E1506" s="41">
        <v>490503002649</v>
      </c>
    </row>
    <row r="1507" spans="1:5" s="74" customFormat="1" ht="36.6" customHeight="1" x14ac:dyDescent="0.2">
      <c r="A1507" s="38">
        <v>1505</v>
      </c>
      <c r="B1507" s="35" t="s">
        <v>1390</v>
      </c>
      <c r="C1507" s="37">
        <v>39185</v>
      </c>
      <c r="D1507" s="41" t="s">
        <v>537</v>
      </c>
      <c r="E1507" s="41">
        <v>490503001969</v>
      </c>
    </row>
    <row r="1508" spans="1:5" s="74" customFormat="1" ht="36.6" customHeight="1" x14ac:dyDescent="0.2">
      <c r="A1508" s="38">
        <v>1506</v>
      </c>
      <c r="B1508" s="35" t="s">
        <v>1390</v>
      </c>
      <c r="C1508" s="37">
        <v>39307</v>
      </c>
      <c r="D1508" s="41" t="s">
        <v>537</v>
      </c>
      <c r="E1508" s="41">
        <v>490503002063</v>
      </c>
    </row>
    <row r="1509" spans="1:5" s="74" customFormat="1" ht="54" customHeight="1" x14ac:dyDescent="0.2">
      <c r="A1509" s="38">
        <v>1507</v>
      </c>
      <c r="B1509" s="35" t="s">
        <v>1391</v>
      </c>
      <c r="C1509" s="37">
        <v>38961</v>
      </c>
      <c r="D1509" s="41" t="s">
        <v>537</v>
      </c>
      <c r="E1509" s="41">
        <v>490503001713</v>
      </c>
    </row>
    <row r="1510" spans="1:5" s="74" customFormat="1" ht="54" customHeight="1" x14ac:dyDescent="0.2">
      <c r="A1510" s="38">
        <v>1508</v>
      </c>
      <c r="B1510" s="35" t="s">
        <v>1392</v>
      </c>
      <c r="C1510" s="37">
        <v>40029</v>
      </c>
      <c r="D1510" s="41" t="s">
        <v>537</v>
      </c>
      <c r="E1510" s="41">
        <v>490503002849</v>
      </c>
    </row>
    <row r="1511" spans="1:5" s="74" customFormat="1" ht="54" customHeight="1" x14ac:dyDescent="0.2">
      <c r="A1511" s="38">
        <v>1509</v>
      </c>
      <c r="B1511" s="35" t="s">
        <v>1393</v>
      </c>
      <c r="C1511" s="37">
        <v>40522</v>
      </c>
      <c r="D1511" s="41" t="s">
        <v>537</v>
      </c>
      <c r="E1511" s="41">
        <v>490503003984</v>
      </c>
    </row>
    <row r="1512" spans="1:5" s="74" customFormat="1" ht="54" customHeight="1" x14ac:dyDescent="0.2">
      <c r="A1512" s="38">
        <v>1510</v>
      </c>
      <c r="B1512" s="35" t="s">
        <v>1394</v>
      </c>
      <c r="C1512" s="37">
        <v>38691</v>
      </c>
      <c r="D1512" s="41" t="s">
        <v>537</v>
      </c>
      <c r="E1512" s="41">
        <v>490503001118</v>
      </c>
    </row>
    <row r="1513" spans="1:5" s="74" customFormat="1" ht="54" customHeight="1" x14ac:dyDescent="0.2">
      <c r="A1513" s="38">
        <v>1511</v>
      </c>
      <c r="B1513" s="35" t="s">
        <v>1395</v>
      </c>
      <c r="C1513" s="37">
        <v>37956</v>
      </c>
      <c r="D1513" s="41" t="s">
        <v>537</v>
      </c>
      <c r="E1513" s="41">
        <v>490503000733</v>
      </c>
    </row>
    <row r="1514" spans="1:5" s="74" customFormat="1" ht="54" customHeight="1" x14ac:dyDescent="0.2">
      <c r="A1514" s="38">
        <v>1512</v>
      </c>
      <c r="B1514" s="35" t="s">
        <v>1395</v>
      </c>
      <c r="C1514" s="37">
        <v>38322</v>
      </c>
      <c r="D1514" s="41" t="s">
        <v>537</v>
      </c>
      <c r="E1514" s="41">
        <v>490503000902</v>
      </c>
    </row>
    <row r="1515" spans="1:5" s="74" customFormat="1" ht="54" customHeight="1" x14ac:dyDescent="0.2">
      <c r="A1515" s="38">
        <v>1513</v>
      </c>
      <c r="B1515" s="35" t="s">
        <v>1396</v>
      </c>
      <c r="C1515" s="37">
        <v>39916</v>
      </c>
      <c r="D1515" s="41" t="s">
        <v>537</v>
      </c>
      <c r="E1515" s="41">
        <v>490503002685</v>
      </c>
    </row>
    <row r="1516" spans="1:5" s="74" customFormat="1" ht="54" customHeight="1" x14ac:dyDescent="0.2">
      <c r="A1516" s="38">
        <v>1514</v>
      </c>
      <c r="B1516" s="35" t="s">
        <v>1397</v>
      </c>
      <c r="C1516" s="37">
        <v>31778</v>
      </c>
      <c r="D1516" s="41" t="s">
        <v>537</v>
      </c>
      <c r="E1516" s="41">
        <v>490503000027</v>
      </c>
    </row>
    <row r="1517" spans="1:5" s="74" customFormat="1" ht="54" customHeight="1" x14ac:dyDescent="0.2">
      <c r="A1517" s="38">
        <v>1515</v>
      </c>
      <c r="B1517" s="35" t="s">
        <v>1398</v>
      </c>
      <c r="C1517" s="37">
        <v>39785</v>
      </c>
      <c r="D1517" s="41" t="s">
        <v>537</v>
      </c>
      <c r="E1517" s="41">
        <v>490503002555</v>
      </c>
    </row>
    <row r="1518" spans="1:5" s="74" customFormat="1" ht="54" customHeight="1" x14ac:dyDescent="0.2">
      <c r="A1518" s="38">
        <v>1516</v>
      </c>
      <c r="B1518" s="35" t="s">
        <v>1399</v>
      </c>
      <c r="C1518" s="37">
        <v>41428</v>
      </c>
      <c r="D1518" s="41" t="s">
        <v>537</v>
      </c>
      <c r="E1518" s="41">
        <v>490503005785</v>
      </c>
    </row>
    <row r="1519" spans="1:5" s="74" customFormat="1" ht="54" customHeight="1" x14ac:dyDescent="0.2">
      <c r="A1519" s="38">
        <v>1517</v>
      </c>
      <c r="B1519" s="35" t="s">
        <v>1400</v>
      </c>
      <c r="C1519" s="37">
        <v>40066</v>
      </c>
      <c r="D1519" s="41" t="s">
        <v>537</v>
      </c>
      <c r="E1519" s="41">
        <v>490503003098</v>
      </c>
    </row>
    <row r="1520" spans="1:5" s="74" customFormat="1" ht="54" customHeight="1" x14ac:dyDescent="0.2">
      <c r="A1520" s="38">
        <v>1518</v>
      </c>
      <c r="B1520" s="35" t="s">
        <v>1400</v>
      </c>
      <c r="C1520" s="37">
        <v>40066</v>
      </c>
      <c r="D1520" s="41" t="s">
        <v>537</v>
      </c>
      <c r="E1520" s="41">
        <v>490503003099</v>
      </c>
    </row>
    <row r="1521" spans="1:5" s="74" customFormat="1" ht="54" customHeight="1" x14ac:dyDescent="0.2">
      <c r="A1521" s="38">
        <v>1519</v>
      </c>
      <c r="B1521" s="35" t="s">
        <v>1401</v>
      </c>
      <c r="C1521" s="37">
        <v>40492</v>
      </c>
      <c r="D1521" s="41" t="s">
        <v>537</v>
      </c>
      <c r="E1521" s="41">
        <v>490503003922</v>
      </c>
    </row>
    <row r="1522" spans="1:5" s="74" customFormat="1" ht="54" customHeight="1" x14ac:dyDescent="0.2">
      <c r="A1522" s="38">
        <v>1520</v>
      </c>
      <c r="B1522" s="35" t="s">
        <v>1402</v>
      </c>
      <c r="C1522" s="37">
        <v>40106</v>
      </c>
      <c r="D1522" s="41" t="s">
        <v>537</v>
      </c>
      <c r="E1522" s="41">
        <v>490503003204</v>
      </c>
    </row>
    <row r="1523" spans="1:5" s="74" customFormat="1" ht="54" customHeight="1" x14ac:dyDescent="0.2">
      <c r="A1523" s="38">
        <v>1521</v>
      </c>
      <c r="B1523" s="35" t="s">
        <v>1402</v>
      </c>
      <c r="C1523" s="37">
        <v>40106</v>
      </c>
      <c r="D1523" s="41" t="s">
        <v>537</v>
      </c>
      <c r="E1523" s="41">
        <v>490503003205</v>
      </c>
    </row>
    <row r="1524" spans="1:5" s="74" customFormat="1" ht="36.6" customHeight="1" x14ac:dyDescent="0.2">
      <c r="A1524" s="38">
        <v>1522</v>
      </c>
      <c r="B1524" s="35" t="s">
        <v>1403</v>
      </c>
      <c r="C1524" s="37">
        <v>41257</v>
      </c>
      <c r="D1524" s="41" t="s">
        <v>537</v>
      </c>
      <c r="E1524" s="41">
        <v>490503005306</v>
      </c>
    </row>
    <row r="1525" spans="1:5" s="74" customFormat="1" ht="54" customHeight="1" x14ac:dyDescent="0.2">
      <c r="A1525" s="38">
        <v>1523</v>
      </c>
      <c r="B1525" s="35" t="s">
        <v>1404</v>
      </c>
      <c r="C1525" s="37">
        <v>32874</v>
      </c>
      <c r="D1525" s="41" t="s">
        <v>537</v>
      </c>
      <c r="E1525" s="41">
        <v>490503000068</v>
      </c>
    </row>
    <row r="1526" spans="1:5" s="74" customFormat="1" ht="54" customHeight="1" x14ac:dyDescent="0.2">
      <c r="A1526" s="38">
        <v>1524</v>
      </c>
      <c r="B1526" s="35" t="s">
        <v>1404</v>
      </c>
      <c r="C1526" s="37">
        <v>32874</v>
      </c>
      <c r="D1526" s="41" t="s">
        <v>537</v>
      </c>
      <c r="E1526" s="41">
        <v>490503000069</v>
      </c>
    </row>
    <row r="1527" spans="1:5" s="74" customFormat="1" ht="54" customHeight="1" x14ac:dyDescent="0.2">
      <c r="A1527" s="38">
        <v>1525</v>
      </c>
      <c r="B1527" s="35" t="s">
        <v>1404</v>
      </c>
      <c r="C1527" s="37">
        <v>36526</v>
      </c>
      <c r="D1527" s="41" t="s">
        <v>537</v>
      </c>
      <c r="E1527" s="41">
        <v>490503000285</v>
      </c>
    </row>
    <row r="1528" spans="1:5" s="74" customFormat="1" ht="54" customHeight="1" x14ac:dyDescent="0.2">
      <c r="A1528" s="38">
        <v>1526</v>
      </c>
      <c r="B1528" s="35" t="s">
        <v>1404</v>
      </c>
      <c r="C1528" s="37">
        <v>36526</v>
      </c>
      <c r="D1528" s="41" t="s">
        <v>537</v>
      </c>
      <c r="E1528" s="41">
        <v>490503000286</v>
      </c>
    </row>
    <row r="1529" spans="1:5" s="74" customFormat="1" ht="54" customHeight="1" x14ac:dyDescent="0.2">
      <c r="A1529" s="38">
        <v>1527</v>
      </c>
      <c r="B1529" s="35" t="s">
        <v>1405</v>
      </c>
      <c r="C1529" s="37">
        <v>41547</v>
      </c>
      <c r="D1529" s="41" t="s">
        <v>537</v>
      </c>
      <c r="E1529" s="41">
        <v>490503006036</v>
      </c>
    </row>
    <row r="1530" spans="1:5" s="75" customFormat="1" ht="54" customHeight="1" x14ac:dyDescent="0.3">
      <c r="A1530" s="38">
        <v>1528</v>
      </c>
      <c r="B1530" s="35" t="s">
        <v>1406</v>
      </c>
      <c r="C1530" s="37">
        <v>41572</v>
      </c>
      <c r="D1530" s="41" t="s">
        <v>537</v>
      </c>
      <c r="E1530" s="41">
        <v>490503006090</v>
      </c>
    </row>
    <row r="1531" spans="1:5" s="74" customFormat="1" ht="36.6" customHeight="1" x14ac:dyDescent="0.2">
      <c r="A1531" s="38">
        <v>1529</v>
      </c>
      <c r="B1531" s="35" t="s">
        <v>1407</v>
      </c>
      <c r="C1531" s="37">
        <v>37681</v>
      </c>
      <c r="D1531" s="41" t="s">
        <v>537</v>
      </c>
      <c r="E1531" s="41">
        <v>490503000642</v>
      </c>
    </row>
    <row r="1532" spans="1:5" s="74" customFormat="1" ht="36.6" customHeight="1" x14ac:dyDescent="0.2">
      <c r="A1532" s="38">
        <v>1530</v>
      </c>
      <c r="B1532" s="35" t="s">
        <v>1407</v>
      </c>
      <c r="C1532" s="37">
        <v>37681</v>
      </c>
      <c r="D1532" s="41" t="s">
        <v>537</v>
      </c>
      <c r="E1532" s="41">
        <v>490503000643</v>
      </c>
    </row>
    <row r="1533" spans="1:5" s="75" customFormat="1" ht="54" customHeight="1" x14ac:dyDescent="0.3">
      <c r="A1533" s="38">
        <v>1531</v>
      </c>
      <c r="B1533" s="35" t="s">
        <v>1408</v>
      </c>
      <c r="C1533" s="37">
        <v>37591</v>
      </c>
      <c r="D1533" s="41" t="s">
        <v>537</v>
      </c>
      <c r="E1533" s="41">
        <v>490503000567</v>
      </c>
    </row>
    <row r="1534" spans="1:5" s="74" customFormat="1" ht="36.6" customHeight="1" x14ac:dyDescent="0.2">
      <c r="A1534" s="38">
        <v>1532</v>
      </c>
      <c r="B1534" s="35" t="s">
        <v>1409</v>
      </c>
      <c r="C1534" s="37">
        <v>37561</v>
      </c>
      <c r="D1534" s="41" t="s">
        <v>537</v>
      </c>
      <c r="E1534" s="41">
        <v>490503000537</v>
      </c>
    </row>
    <row r="1535" spans="1:5" s="75" customFormat="1" ht="54" customHeight="1" x14ac:dyDescent="0.3">
      <c r="A1535" s="38">
        <v>1533</v>
      </c>
      <c r="B1535" s="35" t="s">
        <v>1410</v>
      </c>
      <c r="C1535" s="37">
        <v>40252</v>
      </c>
      <c r="D1535" s="41" t="s">
        <v>537</v>
      </c>
      <c r="E1535" s="41">
        <v>490503003606</v>
      </c>
    </row>
    <row r="1536" spans="1:5" s="75" customFormat="1" ht="54" customHeight="1" x14ac:dyDescent="0.3">
      <c r="A1536" s="38">
        <v>1534</v>
      </c>
      <c r="B1536" s="35" t="s">
        <v>1411</v>
      </c>
      <c r="C1536" s="37">
        <v>37966</v>
      </c>
      <c r="D1536" s="41" t="s">
        <v>537</v>
      </c>
      <c r="E1536" s="41">
        <v>490503000764</v>
      </c>
    </row>
    <row r="1537" spans="1:5" s="74" customFormat="1" ht="54" customHeight="1" x14ac:dyDescent="0.2">
      <c r="A1537" s="38">
        <v>1535</v>
      </c>
      <c r="B1537" s="35" t="s">
        <v>1412</v>
      </c>
      <c r="C1537" s="37">
        <v>38567</v>
      </c>
      <c r="D1537" s="41" t="s">
        <v>537</v>
      </c>
      <c r="E1537" s="41">
        <v>490503001057</v>
      </c>
    </row>
    <row r="1538" spans="1:5" s="74" customFormat="1" ht="54" customHeight="1" x14ac:dyDescent="0.2">
      <c r="A1538" s="38">
        <v>1536</v>
      </c>
      <c r="B1538" s="35" t="s">
        <v>1413</v>
      </c>
      <c r="C1538" s="37">
        <v>38567</v>
      </c>
      <c r="D1538" s="41" t="s">
        <v>537</v>
      </c>
      <c r="E1538" s="41">
        <v>490503001056</v>
      </c>
    </row>
    <row r="1539" spans="1:5" s="74" customFormat="1" ht="36.6" customHeight="1" x14ac:dyDescent="0.2">
      <c r="A1539" s="38">
        <v>1537</v>
      </c>
      <c r="B1539" s="35" t="s">
        <v>1414</v>
      </c>
      <c r="C1539" s="37">
        <v>38261</v>
      </c>
      <c r="D1539" s="41" t="s">
        <v>537</v>
      </c>
      <c r="E1539" s="41">
        <v>490503000882</v>
      </c>
    </row>
    <row r="1540" spans="1:5" s="74" customFormat="1" ht="54" customHeight="1" x14ac:dyDescent="0.2">
      <c r="A1540" s="38">
        <v>1538</v>
      </c>
      <c r="B1540" s="35" t="s">
        <v>1415</v>
      </c>
      <c r="C1540" s="37">
        <v>37712</v>
      </c>
      <c r="D1540" s="41" t="s">
        <v>537</v>
      </c>
      <c r="E1540" s="41">
        <v>490503000666</v>
      </c>
    </row>
    <row r="1541" spans="1:5" s="74" customFormat="1" ht="54" customHeight="1" x14ac:dyDescent="0.2">
      <c r="A1541" s="38">
        <v>1539</v>
      </c>
      <c r="B1541" s="35" t="s">
        <v>1416</v>
      </c>
      <c r="C1541" s="37">
        <v>41541</v>
      </c>
      <c r="D1541" s="41" t="s">
        <v>537</v>
      </c>
      <c r="E1541" s="41">
        <v>490503006020</v>
      </c>
    </row>
    <row r="1542" spans="1:5" s="74" customFormat="1" ht="54" customHeight="1" x14ac:dyDescent="0.2">
      <c r="A1542" s="38">
        <v>1540</v>
      </c>
      <c r="B1542" s="35" t="s">
        <v>1417</v>
      </c>
      <c r="C1542" s="37">
        <v>41541</v>
      </c>
      <c r="D1542" s="41" t="s">
        <v>537</v>
      </c>
      <c r="E1542" s="41">
        <v>490503006021</v>
      </c>
    </row>
    <row r="1543" spans="1:5" s="74" customFormat="1" ht="54" customHeight="1" x14ac:dyDescent="0.2">
      <c r="A1543" s="38">
        <v>1541</v>
      </c>
      <c r="B1543" s="35" t="s">
        <v>1418</v>
      </c>
      <c r="C1543" s="37">
        <v>41487</v>
      </c>
      <c r="D1543" s="41" t="s">
        <v>537</v>
      </c>
      <c r="E1543" s="41">
        <v>490503005981</v>
      </c>
    </row>
    <row r="1544" spans="1:5" s="74" customFormat="1" ht="54" customHeight="1" x14ac:dyDescent="0.2">
      <c r="A1544" s="38">
        <v>1542</v>
      </c>
      <c r="B1544" s="35" t="s">
        <v>1419</v>
      </c>
      <c r="C1544" s="37">
        <v>40175</v>
      </c>
      <c r="D1544" s="41" t="s">
        <v>537</v>
      </c>
      <c r="E1544" s="41">
        <v>490503003428</v>
      </c>
    </row>
    <row r="1545" spans="1:5" s="74" customFormat="1" ht="54" customHeight="1" x14ac:dyDescent="0.2">
      <c r="A1545" s="38">
        <v>1543</v>
      </c>
      <c r="B1545" s="35" t="s">
        <v>1419</v>
      </c>
      <c r="C1545" s="37">
        <v>40175</v>
      </c>
      <c r="D1545" s="41" t="s">
        <v>537</v>
      </c>
      <c r="E1545" s="41">
        <v>490503003429</v>
      </c>
    </row>
    <row r="1546" spans="1:5" s="74" customFormat="1" ht="54" customHeight="1" x14ac:dyDescent="0.2">
      <c r="A1546" s="38">
        <v>1544</v>
      </c>
      <c r="B1546" s="35" t="s">
        <v>1420</v>
      </c>
      <c r="C1546" s="37">
        <v>40052</v>
      </c>
      <c r="D1546" s="41" t="s">
        <v>537</v>
      </c>
      <c r="E1546" s="41">
        <v>490503002986</v>
      </c>
    </row>
    <row r="1547" spans="1:5" s="74" customFormat="1" ht="54" customHeight="1" x14ac:dyDescent="0.2">
      <c r="A1547" s="38">
        <v>1545</v>
      </c>
      <c r="B1547" s="35" t="s">
        <v>1420</v>
      </c>
      <c r="C1547" s="37">
        <v>40052</v>
      </c>
      <c r="D1547" s="41" t="s">
        <v>537</v>
      </c>
      <c r="E1547" s="41">
        <v>490503002987</v>
      </c>
    </row>
    <row r="1548" spans="1:5" s="74" customFormat="1" ht="54" customHeight="1" x14ac:dyDescent="0.2">
      <c r="A1548" s="38">
        <v>1546</v>
      </c>
      <c r="B1548" s="35" t="s">
        <v>1420</v>
      </c>
      <c r="C1548" s="37">
        <v>40052</v>
      </c>
      <c r="D1548" s="41" t="s">
        <v>537</v>
      </c>
      <c r="E1548" s="41">
        <v>490503002988</v>
      </c>
    </row>
    <row r="1549" spans="1:5" s="74" customFormat="1" ht="54" customHeight="1" x14ac:dyDescent="0.2">
      <c r="A1549" s="38">
        <v>1547</v>
      </c>
      <c r="B1549" s="35" t="s">
        <v>1420</v>
      </c>
      <c r="C1549" s="37">
        <v>40052</v>
      </c>
      <c r="D1549" s="41" t="s">
        <v>537</v>
      </c>
      <c r="E1549" s="41">
        <v>490503002989</v>
      </c>
    </row>
    <row r="1550" spans="1:5" s="74" customFormat="1" ht="54" customHeight="1" x14ac:dyDescent="0.2">
      <c r="A1550" s="38">
        <v>1548</v>
      </c>
      <c r="B1550" s="35" t="s">
        <v>1420</v>
      </c>
      <c r="C1550" s="37">
        <v>41212</v>
      </c>
      <c r="D1550" s="41" t="s">
        <v>537</v>
      </c>
      <c r="E1550" s="41">
        <v>490503005212</v>
      </c>
    </row>
    <row r="1551" spans="1:5" s="74" customFormat="1" ht="54" customHeight="1" x14ac:dyDescent="0.2">
      <c r="A1551" s="38">
        <v>1549</v>
      </c>
      <c r="B1551" s="35" t="s">
        <v>1420</v>
      </c>
      <c r="C1551" s="37">
        <v>41212</v>
      </c>
      <c r="D1551" s="41" t="s">
        <v>537</v>
      </c>
      <c r="E1551" s="41">
        <v>490503005213</v>
      </c>
    </row>
    <row r="1552" spans="1:5" s="74" customFormat="1" ht="54" customHeight="1" x14ac:dyDescent="0.2">
      <c r="A1552" s="38">
        <v>1550</v>
      </c>
      <c r="B1552" s="35" t="s">
        <v>1420</v>
      </c>
      <c r="C1552" s="37">
        <v>41212</v>
      </c>
      <c r="D1552" s="41" t="s">
        <v>537</v>
      </c>
      <c r="E1552" s="41">
        <v>490503005214</v>
      </c>
    </row>
    <row r="1553" spans="1:5" s="74" customFormat="1" ht="54" customHeight="1" x14ac:dyDescent="0.2">
      <c r="A1553" s="38">
        <v>1551</v>
      </c>
      <c r="B1553" s="35" t="s">
        <v>1420</v>
      </c>
      <c r="C1553" s="37">
        <v>41212</v>
      </c>
      <c r="D1553" s="41" t="s">
        <v>537</v>
      </c>
      <c r="E1553" s="41">
        <v>490503005215</v>
      </c>
    </row>
    <row r="1554" spans="1:5" s="74" customFormat="1" ht="54" customHeight="1" x14ac:dyDescent="0.2">
      <c r="A1554" s="38">
        <v>1552</v>
      </c>
      <c r="B1554" s="35" t="s">
        <v>1420</v>
      </c>
      <c r="C1554" s="37">
        <v>41212</v>
      </c>
      <c r="D1554" s="41" t="s">
        <v>537</v>
      </c>
      <c r="E1554" s="41">
        <v>490503005216</v>
      </c>
    </row>
    <row r="1555" spans="1:5" s="74" customFormat="1" ht="54" customHeight="1" x14ac:dyDescent="0.2">
      <c r="A1555" s="38">
        <v>1553</v>
      </c>
      <c r="B1555" s="35" t="s">
        <v>1420</v>
      </c>
      <c r="C1555" s="37">
        <v>41212</v>
      </c>
      <c r="D1555" s="41" t="s">
        <v>537</v>
      </c>
      <c r="E1555" s="41">
        <v>490503005217</v>
      </c>
    </row>
    <row r="1556" spans="1:5" s="74" customFormat="1" ht="54" customHeight="1" x14ac:dyDescent="0.2">
      <c r="A1556" s="38">
        <v>1554</v>
      </c>
      <c r="B1556" s="35" t="s">
        <v>1420</v>
      </c>
      <c r="C1556" s="37">
        <v>41212</v>
      </c>
      <c r="D1556" s="41" t="s">
        <v>537</v>
      </c>
      <c r="E1556" s="41">
        <v>490503005218</v>
      </c>
    </row>
    <row r="1557" spans="1:5" s="74" customFormat="1" ht="54" customHeight="1" x14ac:dyDescent="0.2">
      <c r="A1557" s="38">
        <v>1555</v>
      </c>
      <c r="B1557" s="35" t="s">
        <v>1420</v>
      </c>
      <c r="C1557" s="37">
        <v>41212</v>
      </c>
      <c r="D1557" s="41" t="s">
        <v>537</v>
      </c>
      <c r="E1557" s="41">
        <v>490503005219</v>
      </c>
    </row>
    <row r="1558" spans="1:5" s="74" customFormat="1" ht="54" customHeight="1" x14ac:dyDescent="0.2">
      <c r="A1558" s="38">
        <v>1556</v>
      </c>
      <c r="B1558" s="35" t="s">
        <v>1420</v>
      </c>
      <c r="C1558" s="37">
        <v>41212</v>
      </c>
      <c r="D1558" s="41" t="s">
        <v>537</v>
      </c>
      <c r="E1558" s="41">
        <v>490503005220</v>
      </c>
    </row>
    <row r="1559" spans="1:5" s="74" customFormat="1" ht="54" customHeight="1" x14ac:dyDescent="0.2">
      <c r="A1559" s="38">
        <v>1557</v>
      </c>
      <c r="B1559" s="35" t="s">
        <v>1420</v>
      </c>
      <c r="C1559" s="37">
        <v>41212</v>
      </c>
      <c r="D1559" s="41" t="s">
        <v>537</v>
      </c>
      <c r="E1559" s="41">
        <v>490503005221</v>
      </c>
    </row>
    <row r="1560" spans="1:5" s="74" customFormat="1" ht="54" customHeight="1" x14ac:dyDescent="0.2">
      <c r="A1560" s="38">
        <v>1558</v>
      </c>
      <c r="B1560" s="35" t="s">
        <v>1420</v>
      </c>
      <c r="C1560" s="37">
        <v>41212</v>
      </c>
      <c r="D1560" s="41" t="s">
        <v>537</v>
      </c>
      <c r="E1560" s="41">
        <v>490503005222</v>
      </c>
    </row>
    <row r="1561" spans="1:5" s="74" customFormat="1" ht="54" customHeight="1" x14ac:dyDescent="0.2">
      <c r="A1561" s="38">
        <v>1559</v>
      </c>
      <c r="B1561" s="35" t="s">
        <v>1420</v>
      </c>
      <c r="C1561" s="37">
        <v>41212</v>
      </c>
      <c r="D1561" s="41" t="s">
        <v>537</v>
      </c>
      <c r="E1561" s="41">
        <v>490503005223</v>
      </c>
    </row>
    <row r="1562" spans="1:5" s="74" customFormat="1" ht="54" customHeight="1" x14ac:dyDescent="0.2">
      <c r="A1562" s="38">
        <v>1560</v>
      </c>
      <c r="B1562" s="35" t="s">
        <v>1420</v>
      </c>
      <c r="C1562" s="37">
        <v>41414</v>
      </c>
      <c r="D1562" s="41" t="s">
        <v>537</v>
      </c>
      <c r="E1562" s="41">
        <v>490503005746</v>
      </c>
    </row>
    <row r="1563" spans="1:5" s="74" customFormat="1" ht="54" customHeight="1" x14ac:dyDescent="0.2">
      <c r="A1563" s="38">
        <v>1561</v>
      </c>
      <c r="B1563" s="35" t="s">
        <v>1421</v>
      </c>
      <c r="C1563" s="37">
        <v>39022</v>
      </c>
      <c r="D1563" s="41" t="s">
        <v>537</v>
      </c>
      <c r="E1563" s="41">
        <v>490503001814</v>
      </c>
    </row>
    <row r="1564" spans="1:5" s="74" customFormat="1" ht="54" customHeight="1" x14ac:dyDescent="0.2">
      <c r="A1564" s="38">
        <v>1562</v>
      </c>
      <c r="B1564" s="35" t="s">
        <v>1422</v>
      </c>
      <c r="C1564" s="37">
        <v>41149</v>
      </c>
      <c r="D1564" s="41" t="s">
        <v>537</v>
      </c>
      <c r="E1564" s="41">
        <v>490503005143</v>
      </c>
    </row>
    <row r="1565" spans="1:5" s="74" customFormat="1" ht="54" customHeight="1" x14ac:dyDescent="0.2">
      <c r="A1565" s="38">
        <v>1563</v>
      </c>
      <c r="B1565" s="35" t="s">
        <v>1423</v>
      </c>
      <c r="C1565" s="37">
        <v>39022</v>
      </c>
      <c r="D1565" s="41" t="s">
        <v>537</v>
      </c>
      <c r="E1565" s="41">
        <v>490503001808</v>
      </c>
    </row>
    <row r="1566" spans="1:5" s="74" customFormat="1" ht="54" customHeight="1" x14ac:dyDescent="0.2">
      <c r="A1566" s="38">
        <v>1564</v>
      </c>
      <c r="B1566" s="35" t="s">
        <v>1424</v>
      </c>
      <c r="C1566" s="37">
        <v>40066</v>
      </c>
      <c r="D1566" s="41" t="s">
        <v>537</v>
      </c>
      <c r="E1566" s="41">
        <v>490503003094</v>
      </c>
    </row>
    <row r="1567" spans="1:5" s="74" customFormat="1" ht="54" customHeight="1" x14ac:dyDescent="0.2">
      <c r="A1567" s="38">
        <v>1565</v>
      </c>
      <c r="B1567" s="35" t="s">
        <v>1424</v>
      </c>
      <c r="C1567" s="37">
        <v>40066</v>
      </c>
      <c r="D1567" s="41" t="s">
        <v>537</v>
      </c>
      <c r="E1567" s="41">
        <v>490503003095</v>
      </c>
    </row>
    <row r="1568" spans="1:5" s="74" customFormat="1" ht="54" customHeight="1" x14ac:dyDescent="0.2">
      <c r="A1568" s="38">
        <v>1566</v>
      </c>
      <c r="B1568" s="35" t="s">
        <v>1424</v>
      </c>
      <c r="C1568" s="37">
        <v>40066</v>
      </c>
      <c r="D1568" s="41" t="s">
        <v>537</v>
      </c>
      <c r="E1568" s="41">
        <v>490503003096</v>
      </c>
    </row>
    <row r="1569" spans="1:5" s="74" customFormat="1" ht="54" customHeight="1" x14ac:dyDescent="0.2">
      <c r="A1569" s="38">
        <v>1567</v>
      </c>
      <c r="B1569" s="35" t="s">
        <v>1424</v>
      </c>
      <c r="C1569" s="37">
        <v>40066</v>
      </c>
      <c r="D1569" s="41" t="s">
        <v>537</v>
      </c>
      <c r="E1569" s="41">
        <v>490503003097</v>
      </c>
    </row>
    <row r="1570" spans="1:5" s="74" customFormat="1" ht="36.6" customHeight="1" x14ac:dyDescent="0.2">
      <c r="A1570" s="38">
        <v>1568</v>
      </c>
      <c r="B1570" s="35" t="s">
        <v>1425</v>
      </c>
      <c r="C1570" s="37">
        <v>41257</v>
      </c>
      <c r="D1570" s="41" t="s">
        <v>537</v>
      </c>
      <c r="E1570" s="41">
        <v>490503005305</v>
      </c>
    </row>
    <row r="1571" spans="1:5" s="74" customFormat="1" ht="54" customHeight="1" x14ac:dyDescent="0.2">
      <c r="A1571" s="38">
        <v>1569</v>
      </c>
      <c r="B1571" s="35" t="s">
        <v>1426</v>
      </c>
      <c r="C1571" s="37">
        <v>37680</v>
      </c>
      <c r="D1571" s="41" t="s">
        <v>537</v>
      </c>
      <c r="E1571" s="41">
        <v>490503000626</v>
      </c>
    </row>
    <row r="1572" spans="1:5" s="74" customFormat="1" ht="54" customHeight="1" x14ac:dyDescent="0.2">
      <c r="A1572" s="38">
        <v>1570</v>
      </c>
      <c r="B1572" s="35" t="s">
        <v>1427</v>
      </c>
      <c r="C1572" s="37">
        <v>37680</v>
      </c>
      <c r="D1572" s="41" t="s">
        <v>537</v>
      </c>
      <c r="E1572" s="41">
        <v>490503000624</v>
      </c>
    </row>
    <row r="1573" spans="1:5" s="74" customFormat="1" ht="54" customHeight="1" x14ac:dyDescent="0.2">
      <c r="A1573" s="38">
        <v>1571</v>
      </c>
      <c r="B1573" s="35" t="s">
        <v>1427</v>
      </c>
      <c r="C1573" s="37">
        <v>37680</v>
      </c>
      <c r="D1573" s="41" t="s">
        <v>537</v>
      </c>
      <c r="E1573" s="41">
        <v>490503000625</v>
      </c>
    </row>
    <row r="1574" spans="1:5" s="74" customFormat="1" ht="54" customHeight="1" x14ac:dyDescent="0.2">
      <c r="A1574" s="38">
        <v>1572</v>
      </c>
      <c r="B1574" s="35" t="s">
        <v>1427</v>
      </c>
      <c r="C1574" s="37">
        <v>37680</v>
      </c>
      <c r="D1574" s="41" t="s">
        <v>537</v>
      </c>
      <c r="E1574" s="41">
        <v>490503000627</v>
      </c>
    </row>
    <row r="1575" spans="1:5" s="74" customFormat="1" ht="54" customHeight="1" x14ac:dyDescent="0.2">
      <c r="A1575" s="38">
        <v>1573</v>
      </c>
      <c r="B1575" s="35" t="s">
        <v>1427</v>
      </c>
      <c r="C1575" s="37">
        <v>37680</v>
      </c>
      <c r="D1575" s="41" t="s">
        <v>537</v>
      </c>
      <c r="E1575" s="41">
        <v>490503000628</v>
      </c>
    </row>
    <row r="1576" spans="1:5" s="74" customFormat="1" ht="54" customHeight="1" x14ac:dyDescent="0.2">
      <c r="A1576" s="38">
        <v>1574</v>
      </c>
      <c r="B1576" s="35" t="s">
        <v>1428</v>
      </c>
      <c r="C1576" s="37">
        <v>40898</v>
      </c>
      <c r="D1576" s="41" t="s">
        <v>537</v>
      </c>
      <c r="E1576" s="41">
        <v>490503004687</v>
      </c>
    </row>
    <row r="1577" spans="1:5" s="74" customFormat="1" ht="54" customHeight="1" x14ac:dyDescent="0.2">
      <c r="A1577" s="38">
        <v>1575</v>
      </c>
      <c r="B1577" s="35" t="s">
        <v>1429</v>
      </c>
      <c r="C1577" s="37">
        <v>41120</v>
      </c>
      <c r="D1577" s="41" t="s">
        <v>537</v>
      </c>
      <c r="E1577" s="41">
        <v>490503005052</v>
      </c>
    </row>
    <row r="1578" spans="1:5" s="75" customFormat="1" ht="54" customHeight="1" x14ac:dyDescent="0.3">
      <c r="A1578" s="38">
        <v>1576</v>
      </c>
      <c r="B1578" s="35" t="s">
        <v>1430</v>
      </c>
      <c r="C1578" s="37">
        <v>38718</v>
      </c>
      <c r="D1578" s="41" t="s">
        <v>537</v>
      </c>
      <c r="E1578" s="41">
        <v>490503001320</v>
      </c>
    </row>
    <row r="1579" spans="1:5" s="75" customFormat="1" ht="54" customHeight="1" x14ac:dyDescent="0.3">
      <c r="A1579" s="38">
        <v>1577</v>
      </c>
      <c r="B1579" s="35" t="s">
        <v>1430</v>
      </c>
      <c r="C1579" s="37">
        <v>38718</v>
      </c>
      <c r="D1579" s="41" t="s">
        <v>537</v>
      </c>
      <c r="E1579" s="41">
        <v>490503001322</v>
      </c>
    </row>
    <row r="1580" spans="1:5" s="74" customFormat="1" ht="54" customHeight="1" x14ac:dyDescent="0.2">
      <c r="A1580" s="38">
        <v>1578</v>
      </c>
      <c r="B1580" s="35" t="s">
        <v>1431</v>
      </c>
      <c r="C1580" s="37">
        <v>39784</v>
      </c>
      <c r="D1580" s="41" t="s">
        <v>537</v>
      </c>
      <c r="E1580" s="41">
        <v>490503002540</v>
      </c>
    </row>
    <row r="1581" spans="1:5" s="75" customFormat="1" ht="54" customHeight="1" x14ac:dyDescent="0.3">
      <c r="A1581" s="38">
        <v>1579</v>
      </c>
      <c r="B1581" s="35" t="s">
        <v>1431</v>
      </c>
      <c r="C1581" s="37">
        <v>40161</v>
      </c>
      <c r="D1581" s="41" t="s">
        <v>537</v>
      </c>
      <c r="E1581" s="41">
        <v>490503003287</v>
      </c>
    </row>
    <row r="1582" spans="1:5" s="75" customFormat="1" ht="54" customHeight="1" x14ac:dyDescent="0.3">
      <c r="A1582" s="38">
        <v>1580</v>
      </c>
      <c r="B1582" s="35" t="s">
        <v>1431</v>
      </c>
      <c r="C1582" s="37">
        <v>40161</v>
      </c>
      <c r="D1582" s="41" t="s">
        <v>537</v>
      </c>
      <c r="E1582" s="41">
        <v>490503003288</v>
      </c>
    </row>
    <row r="1583" spans="1:5" s="74" customFormat="1" ht="54" customHeight="1" x14ac:dyDescent="0.2">
      <c r="A1583" s="38">
        <v>1581</v>
      </c>
      <c r="B1583" s="35" t="s">
        <v>1431</v>
      </c>
      <c r="C1583" s="37">
        <v>40522</v>
      </c>
      <c r="D1583" s="41" t="s">
        <v>537</v>
      </c>
      <c r="E1583" s="41">
        <v>490503003974</v>
      </c>
    </row>
    <row r="1584" spans="1:5" s="75" customFormat="1" ht="54" customHeight="1" x14ac:dyDescent="0.3">
      <c r="A1584" s="38">
        <v>1582</v>
      </c>
      <c r="B1584" s="35" t="s">
        <v>1432</v>
      </c>
      <c r="C1584" s="37">
        <v>40909</v>
      </c>
      <c r="D1584" s="41" t="s">
        <v>537</v>
      </c>
      <c r="E1584" s="41">
        <v>490503004710</v>
      </c>
    </row>
    <row r="1585" spans="1:5" s="75" customFormat="1" ht="54" customHeight="1" x14ac:dyDescent="0.3">
      <c r="A1585" s="38">
        <v>1583</v>
      </c>
      <c r="B1585" s="35" t="s">
        <v>1433</v>
      </c>
      <c r="C1585" s="37">
        <v>40909</v>
      </c>
      <c r="D1585" s="41" t="s">
        <v>537</v>
      </c>
      <c r="E1585" s="41">
        <v>490503004709</v>
      </c>
    </row>
    <row r="1586" spans="1:5" s="74" customFormat="1" ht="54" customHeight="1" x14ac:dyDescent="0.2">
      <c r="A1586" s="38">
        <v>1584</v>
      </c>
      <c r="B1586" s="35" t="s">
        <v>1434</v>
      </c>
      <c r="C1586" s="37">
        <v>40522</v>
      </c>
      <c r="D1586" s="41" t="s">
        <v>537</v>
      </c>
      <c r="E1586" s="41">
        <v>490503004013</v>
      </c>
    </row>
    <row r="1587" spans="1:5" s="74" customFormat="1" ht="54" customHeight="1" x14ac:dyDescent="0.2">
      <c r="A1587" s="38">
        <v>1585</v>
      </c>
      <c r="B1587" s="35" t="s">
        <v>1434</v>
      </c>
      <c r="C1587" s="37">
        <v>40522</v>
      </c>
      <c r="D1587" s="41" t="s">
        <v>537</v>
      </c>
      <c r="E1587" s="41">
        <v>490503004014</v>
      </c>
    </row>
    <row r="1588" spans="1:5" s="74" customFormat="1" ht="54" customHeight="1" x14ac:dyDescent="0.2">
      <c r="A1588" s="38">
        <v>1586</v>
      </c>
      <c r="B1588" s="35" t="s">
        <v>1435</v>
      </c>
      <c r="C1588" s="37">
        <v>40522</v>
      </c>
      <c r="D1588" s="41" t="s">
        <v>537</v>
      </c>
      <c r="E1588" s="41">
        <v>490503004005</v>
      </c>
    </row>
    <row r="1589" spans="1:5" s="74" customFormat="1" ht="54" customHeight="1" x14ac:dyDescent="0.2">
      <c r="A1589" s="38">
        <v>1587</v>
      </c>
      <c r="B1589" s="35" t="s">
        <v>1435</v>
      </c>
      <c r="C1589" s="37">
        <v>40522</v>
      </c>
      <c r="D1589" s="41" t="s">
        <v>537</v>
      </c>
      <c r="E1589" s="41">
        <v>490503004006</v>
      </c>
    </row>
    <row r="1590" spans="1:5" s="74" customFormat="1" ht="54" customHeight="1" x14ac:dyDescent="0.2">
      <c r="A1590" s="38">
        <v>1588</v>
      </c>
      <c r="B1590" s="35" t="s">
        <v>1436</v>
      </c>
      <c r="C1590" s="37">
        <v>40522</v>
      </c>
      <c r="D1590" s="41" t="s">
        <v>537</v>
      </c>
      <c r="E1590" s="41">
        <v>490503004000</v>
      </c>
    </row>
    <row r="1591" spans="1:5" s="74" customFormat="1" ht="54" customHeight="1" x14ac:dyDescent="0.2">
      <c r="A1591" s="38">
        <v>1589</v>
      </c>
      <c r="B1591" s="35" t="s">
        <v>1437</v>
      </c>
      <c r="C1591" s="37">
        <v>40451</v>
      </c>
      <c r="D1591" s="41" t="s">
        <v>537</v>
      </c>
      <c r="E1591" s="41">
        <v>490503003852</v>
      </c>
    </row>
    <row r="1592" spans="1:5" s="74" customFormat="1" ht="54" customHeight="1" x14ac:dyDescent="0.2">
      <c r="A1592" s="38">
        <v>1590</v>
      </c>
      <c r="B1592" s="35" t="s">
        <v>1437</v>
      </c>
      <c r="C1592" s="37">
        <v>40451</v>
      </c>
      <c r="D1592" s="41" t="s">
        <v>537</v>
      </c>
      <c r="E1592" s="41">
        <v>490503003853</v>
      </c>
    </row>
    <row r="1593" spans="1:5" s="74" customFormat="1" ht="54" customHeight="1" x14ac:dyDescent="0.2">
      <c r="A1593" s="38">
        <v>1591</v>
      </c>
      <c r="B1593" s="35" t="s">
        <v>1437</v>
      </c>
      <c r="C1593" s="37">
        <v>40451</v>
      </c>
      <c r="D1593" s="41" t="s">
        <v>537</v>
      </c>
      <c r="E1593" s="41">
        <v>490503003854</v>
      </c>
    </row>
    <row r="1594" spans="1:5" s="74" customFormat="1" ht="54" customHeight="1" x14ac:dyDescent="0.2">
      <c r="A1594" s="38">
        <v>1592</v>
      </c>
      <c r="B1594" s="35" t="s">
        <v>1437</v>
      </c>
      <c r="C1594" s="37">
        <v>40451</v>
      </c>
      <c r="D1594" s="41" t="s">
        <v>537</v>
      </c>
      <c r="E1594" s="41">
        <v>490503003859</v>
      </c>
    </row>
    <row r="1595" spans="1:5" s="74" customFormat="1" ht="54" customHeight="1" x14ac:dyDescent="0.2">
      <c r="A1595" s="38">
        <v>1593</v>
      </c>
      <c r="B1595" s="35" t="s">
        <v>1438</v>
      </c>
      <c r="C1595" s="37">
        <v>35065</v>
      </c>
      <c r="D1595" s="41" t="s">
        <v>537</v>
      </c>
      <c r="E1595" s="41">
        <v>490503000214</v>
      </c>
    </row>
    <row r="1596" spans="1:5" s="74" customFormat="1" ht="54" customHeight="1" x14ac:dyDescent="0.2">
      <c r="A1596" s="38">
        <v>1594</v>
      </c>
      <c r="B1596" s="35" t="s">
        <v>1439</v>
      </c>
      <c r="C1596" s="37">
        <v>36737</v>
      </c>
      <c r="D1596" s="41" t="s">
        <v>537</v>
      </c>
      <c r="E1596" s="41">
        <v>490503000308</v>
      </c>
    </row>
    <row r="1597" spans="1:5" s="74" customFormat="1" ht="54" customHeight="1" x14ac:dyDescent="0.2">
      <c r="A1597" s="38">
        <v>1595</v>
      </c>
      <c r="B1597" s="35" t="s">
        <v>1439</v>
      </c>
      <c r="C1597" s="37">
        <v>36737</v>
      </c>
      <c r="D1597" s="41" t="s">
        <v>537</v>
      </c>
      <c r="E1597" s="41">
        <v>490503000309</v>
      </c>
    </row>
    <row r="1598" spans="1:5" s="74" customFormat="1" ht="54" customHeight="1" x14ac:dyDescent="0.2">
      <c r="A1598" s="38">
        <v>1596</v>
      </c>
      <c r="B1598" s="35" t="s">
        <v>1440</v>
      </c>
      <c r="C1598" s="37">
        <v>39052</v>
      </c>
      <c r="D1598" s="41" t="s">
        <v>537</v>
      </c>
      <c r="E1598" s="41">
        <v>490503001881</v>
      </c>
    </row>
    <row r="1599" spans="1:5" s="74" customFormat="1" ht="54" customHeight="1" x14ac:dyDescent="0.2">
      <c r="A1599" s="38">
        <v>1597</v>
      </c>
      <c r="B1599" s="35" t="s">
        <v>1441</v>
      </c>
      <c r="C1599" s="37">
        <v>40780</v>
      </c>
      <c r="D1599" s="41" t="s">
        <v>537</v>
      </c>
      <c r="E1599" s="41">
        <v>490503004496</v>
      </c>
    </row>
    <row r="1600" spans="1:5" s="74" customFormat="1" ht="36.6" customHeight="1" x14ac:dyDescent="0.2">
      <c r="A1600" s="38">
        <v>1598</v>
      </c>
      <c r="B1600" s="35" t="s">
        <v>1442</v>
      </c>
      <c r="C1600" s="37">
        <v>41243</v>
      </c>
      <c r="D1600" s="41" t="s">
        <v>537</v>
      </c>
      <c r="E1600" s="41">
        <v>490503005257</v>
      </c>
    </row>
    <row r="1601" spans="1:5" s="74" customFormat="1" ht="54" customHeight="1" x14ac:dyDescent="0.2">
      <c r="A1601" s="38">
        <v>1599</v>
      </c>
      <c r="B1601" s="35" t="s">
        <v>1443</v>
      </c>
      <c r="C1601" s="37">
        <v>41149</v>
      </c>
      <c r="D1601" s="41" t="s">
        <v>537</v>
      </c>
      <c r="E1601" s="41">
        <v>490503005142</v>
      </c>
    </row>
    <row r="1602" spans="1:5" s="74" customFormat="1" ht="54" customHeight="1" x14ac:dyDescent="0.2">
      <c r="A1602" s="38">
        <v>1600</v>
      </c>
      <c r="B1602" s="35" t="s">
        <v>1444</v>
      </c>
      <c r="C1602" s="37">
        <v>40142</v>
      </c>
      <c r="D1602" s="41" t="s">
        <v>537</v>
      </c>
      <c r="E1602" s="41">
        <v>490503003243</v>
      </c>
    </row>
    <row r="1603" spans="1:5" s="74" customFormat="1" ht="54" customHeight="1" x14ac:dyDescent="0.2">
      <c r="A1603" s="38">
        <v>1601</v>
      </c>
      <c r="B1603" s="35" t="s">
        <v>1445</v>
      </c>
      <c r="C1603" s="37">
        <v>39652</v>
      </c>
      <c r="D1603" s="41" t="s">
        <v>537</v>
      </c>
      <c r="E1603" s="41">
        <v>490503002398</v>
      </c>
    </row>
    <row r="1604" spans="1:5" s="74" customFormat="1" ht="54" customHeight="1" x14ac:dyDescent="0.2">
      <c r="A1604" s="38">
        <v>1602</v>
      </c>
      <c r="B1604" s="35" t="s">
        <v>1446</v>
      </c>
      <c r="C1604" s="37">
        <v>41487</v>
      </c>
      <c r="D1604" s="41" t="s">
        <v>537</v>
      </c>
      <c r="E1604" s="41">
        <v>490503005980</v>
      </c>
    </row>
    <row r="1605" spans="1:5" s="75" customFormat="1" ht="54" customHeight="1" x14ac:dyDescent="0.3">
      <c r="A1605" s="38">
        <v>1603</v>
      </c>
      <c r="B1605" s="35" t="s">
        <v>1447</v>
      </c>
      <c r="C1605" s="37">
        <v>41628</v>
      </c>
      <c r="D1605" s="41" t="s">
        <v>537</v>
      </c>
      <c r="E1605" s="41">
        <v>490503006341</v>
      </c>
    </row>
    <row r="1606" spans="1:5" s="74" customFormat="1" ht="54" customHeight="1" x14ac:dyDescent="0.2">
      <c r="A1606" s="38">
        <v>1604</v>
      </c>
      <c r="B1606" s="35" t="s">
        <v>1448</v>
      </c>
      <c r="C1606" s="37">
        <v>41487</v>
      </c>
      <c r="D1606" s="41" t="s">
        <v>537</v>
      </c>
      <c r="E1606" s="41">
        <v>490503005982</v>
      </c>
    </row>
    <row r="1607" spans="1:5" s="74" customFormat="1" ht="54" customHeight="1" x14ac:dyDescent="0.2">
      <c r="A1607" s="38">
        <v>1605</v>
      </c>
      <c r="B1607" s="35" t="s">
        <v>1449</v>
      </c>
      <c r="C1607" s="37">
        <v>41337</v>
      </c>
      <c r="D1607" s="41" t="s">
        <v>537</v>
      </c>
      <c r="E1607" s="41">
        <v>490503005643</v>
      </c>
    </row>
    <row r="1608" spans="1:5" s="74" customFormat="1" ht="54" customHeight="1" x14ac:dyDescent="0.2">
      <c r="A1608" s="38">
        <v>1606</v>
      </c>
      <c r="B1608" s="35" t="s">
        <v>1450</v>
      </c>
      <c r="C1608" s="37">
        <v>40029</v>
      </c>
      <c r="D1608" s="41" t="s">
        <v>537</v>
      </c>
      <c r="E1608" s="41">
        <v>490503002887</v>
      </c>
    </row>
    <row r="1609" spans="1:5" s="74" customFormat="1" ht="54" customHeight="1" x14ac:dyDescent="0.2">
      <c r="A1609" s="38">
        <v>1607</v>
      </c>
      <c r="B1609" s="35" t="s">
        <v>1450</v>
      </c>
      <c r="C1609" s="37">
        <v>40029</v>
      </c>
      <c r="D1609" s="41" t="s">
        <v>537</v>
      </c>
      <c r="E1609" s="41">
        <v>490503002888</v>
      </c>
    </row>
    <row r="1610" spans="1:5" s="74" customFormat="1" ht="36.6" customHeight="1" x14ac:dyDescent="0.2">
      <c r="A1610" s="38">
        <v>1608</v>
      </c>
      <c r="B1610" s="35" t="s">
        <v>1451</v>
      </c>
      <c r="C1610" s="37">
        <v>37392</v>
      </c>
      <c r="D1610" s="41" t="s">
        <v>537</v>
      </c>
      <c r="E1610" s="41">
        <v>490503000467</v>
      </c>
    </row>
    <row r="1611" spans="1:5" s="74" customFormat="1" ht="36.6" customHeight="1" x14ac:dyDescent="0.2">
      <c r="A1611" s="38">
        <v>1609</v>
      </c>
      <c r="B1611" s="35" t="s">
        <v>1452</v>
      </c>
      <c r="C1611" s="37">
        <v>40704</v>
      </c>
      <c r="D1611" s="41" t="s">
        <v>537</v>
      </c>
      <c r="E1611" s="41">
        <v>490503004389</v>
      </c>
    </row>
    <row r="1612" spans="1:5" s="74" customFormat="1" ht="54" customHeight="1" x14ac:dyDescent="0.2">
      <c r="A1612" s="38">
        <v>1610</v>
      </c>
      <c r="B1612" s="35" t="s">
        <v>1453</v>
      </c>
      <c r="C1612" s="37">
        <v>40052</v>
      </c>
      <c r="D1612" s="41" t="s">
        <v>537</v>
      </c>
      <c r="E1612" s="41">
        <v>490503002976</v>
      </c>
    </row>
    <row r="1613" spans="1:5" s="74" customFormat="1" ht="54" customHeight="1" x14ac:dyDescent="0.2">
      <c r="A1613" s="38">
        <v>1611</v>
      </c>
      <c r="B1613" s="35" t="s">
        <v>1453</v>
      </c>
      <c r="C1613" s="37">
        <v>40052</v>
      </c>
      <c r="D1613" s="41" t="s">
        <v>537</v>
      </c>
      <c r="E1613" s="41">
        <v>490503002977</v>
      </c>
    </row>
    <row r="1614" spans="1:5" s="74" customFormat="1" ht="54" customHeight="1" x14ac:dyDescent="0.2">
      <c r="A1614" s="38">
        <v>1612</v>
      </c>
      <c r="B1614" s="35" t="s">
        <v>1453</v>
      </c>
      <c r="C1614" s="37">
        <v>40052</v>
      </c>
      <c r="D1614" s="41" t="s">
        <v>537</v>
      </c>
      <c r="E1614" s="41">
        <v>490503002978</v>
      </c>
    </row>
    <row r="1615" spans="1:5" s="74" customFormat="1" ht="54" customHeight="1" x14ac:dyDescent="0.2">
      <c r="A1615" s="38">
        <v>1613</v>
      </c>
      <c r="B1615" s="35" t="s">
        <v>1453</v>
      </c>
      <c r="C1615" s="37">
        <v>40052</v>
      </c>
      <c r="D1615" s="41" t="s">
        <v>537</v>
      </c>
      <c r="E1615" s="41">
        <v>490503002979</v>
      </c>
    </row>
    <row r="1616" spans="1:5" s="74" customFormat="1" ht="54" customHeight="1" x14ac:dyDescent="0.2">
      <c r="A1616" s="38">
        <v>1614</v>
      </c>
      <c r="B1616" s="35" t="s">
        <v>1453</v>
      </c>
      <c r="C1616" s="37">
        <v>40052</v>
      </c>
      <c r="D1616" s="41" t="s">
        <v>537</v>
      </c>
      <c r="E1616" s="41">
        <v>490503002980</v>
      </c>
    </row>
    <row r="1617" spans="1:5" s="74" customFormat="1" ht="54" customHeight="1" x14ac:dyDescent="0.2">
      <c r="A1617" s="38">
        <v>1615</v>
      </c>
      <c r="B1617" s="35" t="s">
        <v>1453</v>
      </c>
      <c r="C1617" s="37">
        <v>40052</v>
      </c>
      <c r="D1617" s="41" t="s">
        <v>537</v>
      </c>
      <c r="E1617" s="41">
        <v>490503002981</v>
      </c>
    </row>
    <row r="1618" spans="1:5" s="74" customFormat="1" ht="54" customHeight="1" x14ac:dyDescent="0.2">
      <c r="A1618" s="38">
        <v>1616</v>
      </c>
      <c r="B1618" s="35" t="s">
        <v>1454</v>
      </c>
      <c r="C1618" s="37">
        <v>38961</v>
      </c>
      <c r="D1618" s="41" t="s">
        <v>537</v>
      </c>
      <c r="E1618" s="41">
        <v>490503001714</v>
      </c>
    </row>
    <row r="1619" spans="1:5" s="74" customFormat="1" ht="54" customHeight="1" x14ac:dyDescent="0.2">
      <c r="A1619" s="38">
        <v>1617</v>
      </c>
      <c r="B1619" s="35" t="s">
        <v>1454</v>
      </c>
      <c r="C1619" s="37">
        <v>38961</v>
      </c>
      <c r="D1619" s="41" t="s">
        <v>537</v>
      </c>
      <c r="E1619" s="41">
        <v>490503001715</v>
      </c>
    </row>
    <row r="1620" spans="1:5" s="74" customFormat="1" ht="54" customHeight="1" x14ac:dyDescent="0.2">
      <c r="A1620" s="38">
        <v>1618</v>
      </c>
      <c r="B1620" s="35" t="s">
        <v>1454</v>
      </c>
      <c r="C1620" s="37">
        <v>38961</v>
      </c>
      <c r="D1620" s="41" t="s">
        <v>537</v>
      </c>
      <c r="E1620" s="41">
        <v>490503001716</v>
      </c>
    </row>
    <row r="1621" spans="1:5" s="74" customFormat="1" ht="54" customHeight="1" x14ac:dyDescent="0.2">
      <c r="A1621" s="38">
        <v>1619</v>
      </c>
      <c r="B1621" s="35" t="s">
        <v>1454</v>
      </c>
      <c r="C1621" s="37">
        <v>38961</v>
      </c>
      <c r="D1621" s="41" t="s">
        <v>537</v>
      </c>
      <c r="E1621" s="41">
        <v>490503001717</v>
      </c>
    </row>
    <row r="1622" spans="1:5" s="74" customFormat="1" ht="54" customHeight="1" x14ac:dyDescent="0.2">
      <c r="A1622" s="38">
        <v>1620</v>
      </c>
      <c r="B1622" s="35" t="s">
        <v>1454</v>
      </c>
      <c r="C1622" s="37">
        <v>38961</v>
      </c>
      <c r="D1622" s="41" t="s">
        <v>537</v>
      </c>
      <c r="E1622" s="41">
        <v>490503001718</v>
      </c>
    </row>
    <row r="1623" spans="1:5" s="74" customFormat="1" ht="54" customHeight="1" x14ac:dyDescent="0.2">
      <c r="A1623" s="38">
        <v>1621</v>
      </c>
      <c r="B1623" s="35" t="s">
        <v>1454</v>
      </c>
      <c r="C1623" s="37">
        <v>38961</v>
      </c>
      <c r="D1623" s="41" t="s">
        <v>537</v>
      </c>
      <c r="E1623" s="41">
        <v>490503001719</v>
      </c>
    </row>
    <row r="1624" spans="1:5" s="74" customFormat="1" ht="54" customHeight="1" x14ac:dyDescent="0.2">
      <c r="A1624" s="38">
        <v>1622</v>
      </c>
      <c r="B1624" s="35" t="s">
        <v>1454</v>
      </c>
      <c r="C1624" s="37">
        <v>38961</v>
      </c>
      <c r="D1624" s="41" t="s">
        <v>537</v>
      </c>
      <c r="E1624" s="41">
        <v>490503001720</v>
      </c>
    </row>
    <row r="1625" spans="1:5" s="74" customFormat="1" ht="54" customHeight="1" x14ac:dyDescent="0.2">
      <c r="A1625" s="38">
        <v>1623</v>
      </c>
      <c r="B1625" s="35" t="s">
        <v>1454</v>
      </c>
      <c r="C1625" s="37">
        <v>38962</v>
      </c>
      <c r="D1625" s="41" t="s">
        <v>537</v>
      </c>
      <c r="E1625" s="41">
        <v>490503001728</v>
      </c>
    </row>
    <row r="1626" spans="1:5" s="74" customFormat="1" ht="54" customHeight="1" x14ac:dyDescent="0.2">
      <c r="A1626" s="38">
        <v>1624</v>
      </c>
      <c r="B1626" s="35" t="s">
        <v>1455</v>
      </c>
      <c r="C1626" s="37">
        <v>40995</v>
      </c>
      <c r="D1626" s="41" t="s">
        <v>537</v>
      </c>
      <c r="E1626" s="41">
        <v>490503004853</v>
      </c>
    </row>
    <row r="1627" spans="1:5" s="74" customFormat="1" ht="54" customHeight="1" x14ac:dyDescent="0.2">
      <c r="A1627" s="38">
        <v>1625</v>
      </c>
      <c r="B1627" s="35" t="s">
        <v>1455</v>
      </c>
      <c r="C1627" s="37">
        <v>40995</v>
      </c>
      <c r="D1627" s="41" t="s">
        <v>537</v>
      </c>
      <c r="E1627" s="41">
        <v>490503004854</v>
      </c>
    </row>
    <row r="1628" spans="1:5" s="74" customFormat="1" ht="54" customHeight="1" x14ac:dyDescent="0.2">
      <c r="A1628" s="38">
        <v>1626</v>
      </c>
      <c r="B1628" s="35" t="s">
        <v>1455</v>
      </c>
      <c r="C1628" s="37">
        <v>40995</v>
      </c>
      <c r="D1628" s="41" t="s">
        <v>537</v>
      </c>
      <c r="E1628" s="41">
        <v>490503004855</v>
      </c>
    </row>
    <row r="1629" spans="1:5" s="74" customFormat="1" ht="54" customHeight="1" x14ac:dyDescent="0.2">
      <c r="A1629" s="38">
        <v>1627</v>
      </c>
      <c r="B1629" s="35" t="s">
        <v>1455</v>
      </c>
      <c r="C1629" s="37">
        <v>40995</v>
      </c>
      <c r="D1629" s="41" t="s">
        <v>537</v>
      </c>
      <c r="E1629" s="41">
        <v>490503004856</v>
      </c>
    </row>
    <row r="1630" spans="1:5" s="74" customFormat="1" ht="54" customHeight="1" x14ac:dyDescent="0.2">
      <c r="A1630" s="38">
        <v>1628</v>
      </c>
      <c r="B1630" s="35" t="s">
        <v>1455</v>
      </c>
      <c r="C1630" s="37">
        <v>40995</v>
      </c>
      <c r="D1630" s="41" t="s">
        <v>537</v>
      </c>
      <c r="E1630" s="41">
        <v>490503004857</v>
      </c>
    </row>
    <row r="1631" spans="1:5" s="74" customFormat="1" ht="54" customHeight="1" x14ac:dyDescent="0.2">
      <c r="A1631" s="38">
        <v>1629</v>
      </c>
      <c r="B1631" s="35" t="s">
        <v>1455</v>
      </c>
      <c r="C1631" s="37">
        <v>40995</v>
      </c>
      <c r="D1631" s="41" t="s">
        <v>537</v>
      </c>
      <c r="E1631" s="41">
        <v>490503004858</v>
      </c>
    </row>
    <row r="1632" spans="1:5" s="74" customFormat="1" ht="54" customHeight="1" x14ac:dyDescent="0.2">
      <c r="A1632" s="38">
        <v>1630</v>
      </c>
      <c r="B1632" s="35" t="s">
        <v>1455</v>
      </c>
      <c r="C1632" s="37">
        <v>40995</v>
      </c>
      <c r="D1632" s="41" t="s">
        <v>537</v>
      </c>
      <c r="E1632" s="41">
        <v>490503004859</v>
      </c>
    </row>
    <row r="1633" spans="1:5" s="74" customFormat="1" ht="54" customHeight="1" x14ac:dyDescent="0.2">
      <c r="A1633" s="38">
        <v>1631</v>
      </c>
      <c r="B1633" s="35" t="s">
        <v>1455</v>
      </c>
      <c r="C1633" s="37">
        <v>40995</v>
      </c>
      <c r="D1633" s="41" t="s">
        <v>537</v>
      </c>
      <c r="E1633" s="41">
        <v>490503004860</v>
      </c>
    </row>
    <row r="1634" spans="1:5" s="74" customFormat="1" ht="54" customHeight="1" x14ac:dyDescent="0.2">
      <c r="A1634" s="38">
        <v>1632</v>
      </c>
      <c r="B1634" s="35" t="s">
        <v>1455</v>
      </c>
      <c r="C1634" s="37">
        <v>40995</v>
      </c>
      <c r="D1634" s="41" t="s">
        <v>537</v>
      </c>
      <c r="E1634" s="41">
        <v>490503004861</v>
      </c>
    </row>
    <row r="1635" spans="1:5" s="74" customFormat="1" ht="54" customHeight="1" x14ac:dyDescent="0.2">
      <c r="A1635" s="38">
        <v>1633</v>
      </c>
      <c r="B1635" s="35" t="s">
        <v>1455</v>
      </c>
      <c r="C1635" s="37">
        <v>40995</v>
      </c>
      <c r="D1635" s="41" t="s">
        <v>537</v>
      </c>
      <c r="E1635" s="41">
        <v>490503004862</v>
      </c>
    </row>
    <row r="1636" spans="1:5" s="74" customFormat="1" ht="54" customHeight="1" x14ac:dyDescent="0.2">
      <c r="A1636" s="38">
        <v>1634</v>
      </c>
      <c r="B1636" s="35" t="s">
        <v>1455</v>
      </c>
      <c r="C1636" s="37">
        <v>40995</v>
      </c>
      <c r="D1636" s="41" t="s">
        <v>537</v>
      </c>
      <c r="E1636" s="41">
        <v>490503004863</v>
      </c>
    </row>
    <row r="1637" spans="1:5" s="74" customFormat="1" ht="54" customHeight="1" x14ac:dyDescent="0.2">
      <c r="A1637" s="38">
        <v>1635</v>
      </c>
      <c r="B1637" s="35" t="s">
        <v>1455</v>
      </c>
      <c r="C1637" s="37">
        <v>40995</v>
      </c>
      <c r="D1637" s="41" t="s">
        <v>537</v>
      </c>
      <c r="E1637" s="41">
        <v>490503004864</v>
      </c>
    </row>
    <row r="1638" spans="1:5" s="74" customFormat="1" ht="54" customHeight="1" x14ac:dyDescent="0.2">
      <c r="A1638" s="38">
        <v>1636</v>
      </c>
      <c r="B1638" s="35" t="s">
        <v>1455</v>
      </c>
      <c r="C1638" s="37">
        <v>40995</v>
      </c>
      <c r="D1638" s="41" t="s">
        <v>537</v>
      </c>
      <c r="E1638" s="41">
        <v>490503004865</v>
      </c>
    </row>
    <row r="1639" spans="1:5" s="74" customFormat="1" ht="54" customHeight="1" x14ac:dyDescent="0.2">
      <c r="A1639" s="38">
        <v>1637</v>
      </c>
      <c r="B1639" s="35" t="s">
        <v>1455</v>
      </c>
      <c r="C1639" s="37">
        <v>40995</v>
      </c>
      <c r="D1639" s="41" t="s">
        <v>537</v>
      </c>
      <c r="E1639" s="41">
        <v>490503004866</v>
      </c>
    </row>
    <row r="1640" spans="1:5" s="74" customFormat="1" ht="54" customHeight="1" x14ac:dyDescent="0.2">
      <c r="A1640" s="38">
        <v>1638</v>
      </c>
      <c r="B1640" s="35" t="s">
        <v>1455</v>
      </c>
      <c r="C1640" s="37">
        <v>40995</v>
      </c>
      <c r="D1640" s="41" t="s">
        <v>537</v>
      </c>
      <c r="E1640" s="41">
        <v>490503004867</v>
      </c>
    </row>
    <row r="1641" spans="1:5" s="74" customFormat="1" ht="54" customHeight="1" x14ac:dyDescent="0.2">
      <c r="A1641" s="38">
        <v>1639</v>
      </c>
      <c r="B1641" s="35" t="s">
        <v>1455</v>
      </c>
      <c r="C1641" s="37">
        <v>40995</v>
      </c>
      <c r="D1641" s="41" t="s">
        <v>537</v>
      </c>
      <c r="E1641" s="41">
        <v>490503004868</v>
      </c>
    </row>
    <row r="1642" spans="1:5" s="74" customFormat="1" ht="54" customHeight="1" x14ac:dyDescent="0.2">
      <c r="A1642" s="38">
        <v>1640</v>
      </c>
      <c r="B1642" s="35" t="s">
        <v>1455</v>
      </c>
      <c r="C1642" s="37">
        <v>40995</v>
      </c>
      <c r="D1642" s="41" t="s">
        <v>537</v>
      </c>
      <c r="E1642" s="41">
        <v>490503004869</v>
      </c>
    </row>
    <row r="1643" spans="1:5" s="74" customFormat="1" ht="54" customHeight="1" x14ac:dyDescent="0.2">
      <c r="A1643" s="38">
        <v>1641</v>
      </c>
      <c r="B1643" s="35" t="s">
        <v>1455</v>
      </c>
      <c r="C1643" s="37">
        <v>40995</v>
      </c>
      <c r="D1643" s="41" t="s">
        <v>537</v>
      </c>
      <c r="E1643" s="41">
        <v>490503004870</v>
      </c>
    </row>
    <row r="1644" spans="1:5" s="74" customFormat="1" ht="54" customHeight="1" x14ac:dyDescent="0.2">
      <c r="A1644" s="38">
        <v>1642</v>
      </c>
      <c r="B1644" s="35" t="s">
        <v>1455</v>
      </c>
      <c r="C1644" s="37">
        <v>40995</v>
      </c>
      <c r="D1644" s="41" t="s">
        <v>537</v>
      </c>
      <c r="E1644" s="41">
        <v>490503004871</v>
      </c>
    </row>
    <row r="1645" spans="1:5" s="74" customFormat="1" ht="54" customHeight="1" x14ac:dyDescent="0.2">
      <c r="A1645" s="38">
        <v>1643</v>
      </c>
      <c r="B1645" s="35" t="s">
        <v>1456</v>
      </c>
      <c r="C1645" s="37">
        <v>41270</v>
      </c>
      <c r="D1645" s="41" t="s">
        <v>537</v>
      </c>
      <c r="E1645" s="41">
        <v>490503005490</v>
      </c>
    </row>
    <row r="1646" spans="1:5" s="74" customFormat="1" ht="54" customHeight="1" x14ac:dyDescent="0.2">
      <c r="A1646" s="38">
        <v>1644</v>
      </c>
      <c r="B1646" s="35" t="s">
        <v>1456</v>
      </c>
      <c r="C1646" s="37">
        <v>41270</v>
      </c>
      <c r="D1646" s="41" t="s">
        <v>537</v>
      </c>
      <c r="E1646" s="41">
        <v>490503005491</v>
      </c>
    </row>
    <row r="1647" spans="1:5" s="74" customFormat="1" ht="54" customHeight="1" x14ac:dyDescent="0.2">
      <c r="A1647" s="38">
        <v>1645</v>
      </c>
      <c r="B1647" s="35" t="s">
        <v>1456</v>
      </c>
      <c r="C1647" s="37">
        <v>41270</v>
      </c>
      <c r="D1647" s="41" t="s">
        <v>537</v>
      </c>
      <c r="E1647" s="41">
        <v>490503005492</v>
      </c>
    </row>
    <row r="1648" spans="1:5" s="74" customFormat="1" ht="54" customHeight="1" x14ac:dyDescent="0.2">
      <c r="A1648" s="38">
        <v>1646</v>
      </c>
      <c r="B1648" s="35" t="s">
        <v>1456</v>
      </c>
      <c r="C1648" s="37">
        <v>41270</v>
      </c>
      <c r="D1648" s="41" t="s">
        <v>537</v>
      </c>
      <c r="E1648" s="41">
        <v>490503005493</v>
      </c>
    </row>
    <row r="1649" spans="1:5" s="74" customFormat="1" ht="54" customHeight="1" x14ac:dyDescent="0.2">
      <c r="A1649" s="38">
        <v>1647</v>
      </c>
      <c r="B1649" s="35" t="s">
        <v>1456</v>
      </c>
      <c r="C1649" s="37">
        <v>41270</v>
      </c>
      <c r="D1649" s="41" t="s">
        <v>537</v>
      </c>
      <c r="E1649" s="41">
        <v>490503005494</v>
      </c>
    </row>
    <row r="1650" spans="1:5" s="74" customFormat="1" ht="54" customHeight="1" x14ac:dyDescent="0.2">
      <c r="A1650" s="38">
        <v>1648</v>
      </c>
      <c r="B1650" s="35" t="s">
        <v>1456</v>
      </c>
      <c r="C1650" s="37">
        <v>41270</v>
      </c>
      <c r="D1650" s="41" t="s">
        <v>537</v>
      </c>
      <c r="E1650" s="41">
        <v>490503005495</v>
      </c>
    </row>
    <row r="1651" spans="1:5" s="74" customFormat="1" ht="54" customHeight="1" x14ac:dyDescent="0.2">
      <c r="A1651" s="38">
        <v>1649</v>
      </c>
      <c r="B1651" s="35" t="s">
        <v>1456</v>
      </c>
      <c r="C1651" s="37">
        <v>41270</v>
      </c>
      <c r="D1651" s="41" t="s">
        <v>537</v>
      </c>
      <c r="E1651" s="41">
        <v>490503005496</v>
      </c>
    </row>
    <row r="1652" spans="1:5" s="74" customFormat="1" ht="54" customHeight="1" x14ac:dyDescent="0.2">
      <c r="A1652" s="38">
        <v>1650</v>
      </c>
      <c r="B1652" s="35" t="s">
        <v>1456</v>
      </c>
      <c r="C1652" s="37">
        <v>41270</v>
      </c>
      <c r="D1652" s="41" t="s">
        <v>537</v>
      </c>
      <c r="E1652" s="41">
        <v>490503005497</v>
      </c>
    </row>
    <row r="1653" spans="1:5" s="74" customFormat="1" ht="54" customHeight="1" x14ac:dyDescent="0.2">
      <c r="A1653" s="38">
        <v>1651</v>
      </c>
      <c r="B1653" s="35" t="s">
        <v>1456</v>
      </c>
      <c r="C1653" s="37">
        <v>41270</v>
      </c>
      <c r="D1653" s="41" t="s">
        <v>537</v>
      </c>
      <c r="E1653" s="41">
        <v>490503005498</v>
      </c>
    </row>
    <row r="1654" spans="1:5" s="74" customFormat="1" ht="54" customHeight="1" x14ac:dyDescent="0.2">
      <c r="A1654" s="38">
        <v>1652</v>
      </c>
      <c r="B1654" s="35" t="s">
        <v>1456</v>
      </c>
      <c r="C1654" s="37">
        <v>41270</v>
      </c>
      <c r="D1654" s="41" t="s">
        <v>537</v>
      </c>
      <c r="E1654" s="41">
        <v>490503005499</v>
      </c>
    </row>
    <row r="1655" spans="1:5" s="74" customFormat="1" ht="54" customHeight="1" x14ac:dyDescent="0.2">
      <c r="A1655" s="38">
        <v>1653</v>
      </c>
      <c r="B1655" s="35" t="s">
        <v>1456</v>
      </c>
      <c r="C1655" s="37">
        <v>41270</v>
      </c>
      <c r="D1655" s="41" t="s">
        <v>537</v>
      </c>
      <c r="E1655" s="41">
        <v>490503005500</v>
      </c>
    </row>
    <row r="1656" spans="1:5" s="74" customFormat="1" ht="54" customHeight="1" x14ac:dyDescent="0.2">
      <c r="A1656" s="38">
        <v>1654</v>
      </c>
      <c r="B1656" s="35" t="s">
        <v>1456</v>
      </c>
      <c r="C1656" s="37">
        <v>41270</v>
      </c>
      <c r="D1656" s="41" t="s">
        <v>537</v>
      </c>
      <c r="E1656" s="41">
        <v>490503005501</v>
      </c>
    </row>
    <row r="1657" spans="1:5" s="74" customFormat="1" ht="54" customHeight="1" x14ac:dyDescent="0.2">
      <c r="A1657" s="38">
        <v>1655</v>
      </c>
      <c r="B1657" s="35" t="s">
        <v>1456</v>
      </c>
      <c r="C1657" s="37">
        <v>41270</v>
      </c>
      <c r="D1657" s="41" t="s">
        <v>537</v>
      </c>
      <c r="E1657" s="41">
        <v>490503005502</v>
      </c>
    </row>
    <row r="1658" spans="1:5" s="74" customFormat="1" ht="54" customHeight="1" x14ac:dyDescent="0.2">
      <c r="A1658" s="38">
        <v>1656</v>
      </c>
      <c r="B1658" s="35" t="s">
        <v>1456</v>
      </c>
      <c r="C1658" s="37">
        <v>41270</v>
      </c>
      <c r="D1658" s="41" t="s">
        <v>537</v>
      </c>
      <c r="E1658" s="41">
        <v>490503005503</v>
      </c>
    </row>
    <row r="1659" spans="1:5" s="74" customFormat="1" ht="54" customHeight="1" x14ac:dyDescent="0.2">
      <c r="A1659" s="38">
        <v>1657</v>
      </c>
      <c r="B1659" s="35" t="s">
        <v>1456</v>
      </c>
      <c r="C1659" s="37">
        <v>41270</v>
      </c>
      <c r="D1659" s="41" t="s">
        <v>537</v>
      </c>
      <c r="E1659" s="41">
        <v>490503005504</v>
      </c>
    </row>
    <row r="1660" spans="1:5" s="74" customFormat="1" ht="54" customHeight="1" x14ac:dyDescent="0.2">
      <c r="A1660" s="38">
        <v>1658</v>
      </c>
      <c r="B1660" s="35" t="s">
        <v>1456</v>
      </c>
      <c r="C1660" s="37">
        <v>41270</v>
      </c>
      <c r="D1660" s="41" t="s">
        <v>537</v>
      </c>
      <c r="E1660" s="41">
        <v>490503005505</v>
      </c>
    </row>
    <row r="1661" spans="1:5" s="74" customFormat="1" ht="54" customHeight="1" x14ac:dyDescent="0.2">
      <c r="A1661" s="38">
        <v>1659</v>
      </c>
      <c r="B1661" s="35" t="s">
        <v>1456</v>
      </c>
      <c r="C1661" s="37">
        <v>41270</v>
      </c>
      <c r="D1661" s="41" t="s">
        <v>537</v>
      </c>
      <c r="E1661" s="41">
        <v>490503005506</v>
      </c>
    </row>
    <row r="1662" spans="1:5" s="74" customFormat="1" ht="54" customHeight="1" x14ac:dyDescent="0.2">
      <c r="A1662" s="38">
        <v>1660</v>
      </c>
      <c r="B1662" s="35" t="s">
        <v>1456</v>
      </c>
      <c r="C1662" s="37">
        <v>41270</v>
      </c>
      <c r="D1662" s="41" t="s">
        <v>537</v>
      </c>
      <c r="E1662" s="41">
        <v>490503005507</v>
      </c>
    </row>
    <row r="1663" spans="1:5" s="74" customFormat="1" ht="54" customHeight="1" x14ac:dyDescent="0.2">
      <c r="A1663" s="38">
        <v>1661</v>
      </c>
      <c r="B1663" s="35" t="s">
        <v>1456</v>
      </c>
      <c r="C1663" s="37">
        <v>41270</v>
      </c>
      <c r="D1663" s="41" t="s">
        <v>537</v>
      </c>
      <c r="E1663" s="41">
        <v>490503005508</v>
      </c>
    </row>
    <row r="1664" spans="1:5" s="74" customFormat="1" ht="54" customHeight="1" x14ac:dyDescent="0.2">
      <c r="A1664" s="38">
        <v>1662</v>
      </c>
      <c r="B1664" s="35" t="s">
        <v>1456</v>
      </c>
      <c r="C1664" s="37">
        <v>41270</v>
      </c>
      <c r="D1664" s="41" t="s">
        <v>537</v>
      </c>
      <c r="E1664" s="41">
        <v>490503005509</v>
      </c>
    </row>
    <row r="1665" spans="1:5" s="74" customFormat="1" ht="54" customHeight="1" x14ac:dyDescent="0.2">
      <c r="A1665" s="38">
        <v>1663</v>
      </c>
      <c r="B1665" s="35" t="s">
        <v>1456</v>
      </c>
      <c r="C1665" s="37">
        <v>41270</v>
      </c>
      <c r="D1665" s="41" t="s">
        <v>537</v>
      </c>
      <c r="E1665" s="41">
        <v>490503005510</v>
      </c>
    </row>
    <row r="1666" spans="1:5" s="74" customFormat="1" ht="54" customHeight="1" x14ac:dyDescent="0.2">
      <c r="A1666" s="38">
        <v>1664</v>
      </c>
      <c r="B1666" s="35" t="s">
        <v>1456</v>
      </c>
      <c r="C1666" s="37">
        <v>41270</v>
      </c>
      <c r="D1666" s="41" t="s">
        <v>537</v>
      </c>
      <c r="E1666" s="41">
        <v>490503005511</v>
      </c>
    </row>
    <row r="1667" spans="1:5" s="74" customFormat="1" ht="54" customHeight="1" x14ac:dyDescent="0.2">
      <c r="A1667" s="38">
        <v>1665</v>
      </c>
      <c r="B1667" s="35" t="s">
        <v>1456</v>
      </c>
      <c r="C1667" s="37">
        <v>41270</v>
      </c>
      <c r="D1667" s="41" t="s">
        <v>537</v>
      </c>
      <c r="E1667" s="41">
        <v>490503005512</v>
      </c>
    </row>
    <row r="1668" spans="1:5" s="74" customFormat="1" ht="54" customHeight="1" x14ac:dyDescent="0.2">
      <c r="A1668" s="38">
        <v>1666</v>
      </c>
      <c r="B1668" s="35" t="s">
        <v>1456</v>
      </c>
      <c r="C1668" s="37">
        <v>41270</v>
      </c>
      <c r="D1668" s="41" t="s">
        <v>537</v>
      </c>
      <c r="E1668" s="41">
        <v>490503005513</v>
      </c>
    </row>
    <row r="1669" spans="1:5" s="74" customFormat="1" ht="54" customHeight="1" x14ac:dyDescent="0.2">
      <c r="A1669" s="38">
        <v>1667</v>
      </c>
      <c r="B1669" s="35" t="s">
        <v>1456</v>
      </c>
      <c r="C1669" s="37">
        <v>41270</v>
      </c>
      <c r="D1669" s="41" t="s">
        <v>537</v>
      </c>
      <c r="E1669" s="41">
        <v>490503005514</v>
      </c>
    </row>
    <row r="1670" spans="1:5" s="74" customFormat="1" ht="54" customHeight="1" x14ac:dyDescent="0.2">
      <c r="A1670" s="38">
        <v>1668</v>
      </c>
      <c r="B1670" s="35" t="s">
        <v>1456</v>
      </c>
      <c r="C1670" s="37">
        <v>41270</v>
      </c>
      <c r="D1670" s="41" t="s">
        <v>537</v>
      </c>
      <c r="E1670" s="41">
        <v>490503005515</v>
      </c>
    </row>
    <row r="1671" spans="1:5" s="74" customFormat="1" ht="54" customHeight="1" x14ac:dyDescent="0.2">
      <c r="A1671" s="38">
        <v>1669</v>
      </c>
      <c r="B1671" s="35" t="s">
        <v>1456</v>
      </c>
      <c r="C1671" s="37">
        <v>41270</v>
      </c>
      <c r="D1671" s="41" t="s">
        <v>537</v>
      </c>
      <c r="E1671" s="41">
        <v>490503005516</v>
      </c>
    </row>
    <row r="1672" spans="1:5" s="74" customFormat="1" ht="54" customHeight="1" x14ac:dyDescent="0.2">
      <c r="A1672" s="38">
        <v>1670</v>
      </c>
      <c r="B1672" s="35" t="s">
        <v>1456</v>
      </c>
      <c r="C1672" s="37">
        <v>41270</v>
      </c>
      <c r="D1672" s="41" t="s">
        <v>537</v>
      </c>
      <c r="E1672" s="41">
        <v>490503005517</v>
      </c>
    </row>
    <row r="1673" spans="1:5" s="74" customFormat="1" ht="54" customHeight="1" x14ac:dyDescent="0.2">
      <c r="A1673" s="38">
        <v>1671</v>
      </c>
      <c r="B1673" s="35" t="s">
        <v>1456</v>
      </c>
      <c r="C1673" s="37">
        <v>41270</v>
      </c>
      <c r="D1673" s="41" t="s">
        <v>537</v>
      </c>
      <c r="E1673" s="41">
        <v>490503005518</v>
      </c>
    </row>
    <row r="1674" spans="1:5" s="74" customFormat="1" ht="54" customHeight="1" x14ac:dyDescent="0.2">
      <c r="A1674" s="38">
        <v>1672</v>
      </c>
      <c r="B1674" s="35" t="s">
        <v>1456</v>
      </c>
      <c r="C1674" s="37">
        <v>41270</v>
      </c>
      <c r="D1674" s="41" t="s">
        <v>537</v>
      </c>
      <c r="E1674" s="41">
        <v>490503005519</v>
      </c>
    </row>
    <row r="1675" spans="1:5" s="74" customFormat="1" ht="54" customHeight="1" x14ac:dyDescent="0.2">
      <c r="A1675" s="38">
        <v>1673</v>
      </c>
      <c r="B1675" s="35" t="s">
        <v>1456</v>
      </c>
      <c r="C1675" s="37">
        <v>41270</v>
      </c>
      <c r="D1675" s="41" t="s">
        <v>537</v>
      </c>
      <c r="E1675" s="41">
        <v>490503005520</v>
      </c>
    </row>
    <row r="1676" spans="1:5" s="74" customFormat="1" ht="54" customHeight="1" x14ac:dyDescent="0.2">
      <c r="A1676" s="38">
        <v>1674</v>
      </c>
      <c r="B1676" s="35" t="s">
        <v>1456</v>
      </c>
      <c r="C1676" s="37">
        <v>41270</v>
      </c>
      <c r="D1676" s="41" t="s">
        <v>537</v>
      </c>
      <c r="E1676" s="41">
        <v>490503005521</v>
      </c>
    </row>
    <row r="1677" spans="1:5" s="74" customFormat="1" ht="54" customHeight="1" x14ac:dyDescent="0.2">
      <c r="A1677" s="38">
        <v>1675</v>
      </c>
      <c r="B1677" s="35" t="s">
        <v>1456</v>
      </c>
      <c r="C1677" s="37">
        <v>41270</v>
      </c>
      <c r="D1677" s="41" t="s">
        <v>537</v>
      </c>
      <c r="E1677" s="41">
        <v>490503005522</v>
      </c>
    </row>
    <row r="1678" spans="1:5" s="74" customFormat="1" ht="54" customHeight="1" x14ac:dyDescent="0.2">
      <c r="A1678" s="38">
        <v>1676</v>
      </c>
      <c r="B1678" s="35" t="s">
        <v>1456</v>
      </c>
      <c r="C1678" s="37">
        <v>41270</v>
      </c>
      <c r="D1678" s="41" t="s">
        <v>537</v>
      </c>
      <c r="E1678" s="41">
        <v>490503005523</v>
      </c>
    </row>
    <row r="1679" spans="1:5" s="74" customFormat="1" ht="54" customHeight="1" x14ac:dyDescent="0.2">
      <c r="A1679" s="38">
        <v>1677</v>
      </c>
      <c r="B1679" s="35" t="s">
        <v>1456</v>
      </c>
      <c r="C1679" s="37">
        <v>41270</v>
      </c>
      <c r="D1679" s="41" t="s">
        <v>537</v>
      </c>
      <c r="E1679" s="41">
        <v>490503005524</v>
      </c>
    </row>
    <row r="1680" spans="1:5" s="74" customFormat="1" ht="54" customHeight="1" x14ac:dyDescent="0.2">
      <c r="A1680" s="38">
        <v>1678</v>
      </c>
      <c r="B1680" s="35" t="s">
        <v>1456</v>
      </c>
      <c r="C1680" s="37">
        <v>41270</v>
      </c>
      <c r="D1680" s="41" t="s">
        <v>537</v>
      </c>
      <c r="E1680" s="41">
        <v>490503005525</v>
      </c>
    </row>
    <row r="1681" spans="1:5" s="74" customFormat="1" ht="54" customHeight="1" x14ac:dyDescent="0.2">
      <c r="A1681" s="38">
        <v>1679</v>
      </c>
      <c r="B1681" s="35" t="s">
        <v>1456</v>
      </c>
      <c r="C1681" s="37">
        <v>41270</v>
      </c>
      <c r="D1681" s="41" t="s">
        <v>537</v>
      </c>
      <c r="E1681" s="41">
        <v>490503005526</v>
      </c>
    </row>
    <row r="1682" spans="1:5" s="74" customFormat="1" ht="54" customHeight="1" x14ac:dyDescent="0.2">
      <c r="A1682" s="38">
        <v>1680</v>
      </c>
      <c r="B1682" s="35" t="s">
        <v>1456</v>
      </c>
      <c r="C1682" s="37">
        <v>41270</v>
      </c>
      <c r="D1682" s="41" t="s">
        <v>537</v>
      </c>
      <c r="E1682" s="41">
        <v>490503005527</v>
      </c>
    </row>
    <row r="1683" spans="1:5" s="74" customFormat="1" ht="54" customHeight="1" x14ac:dyDescent="0.2">
      <c r="A1683" s="38">
        <v>1681</v>
      </c>
      <c r="B1683" s="35" t="s">
        <v>1456</v>
      </c>
      <c r="C1683" s="37">
        <v>41270</v>
      </c>
      <c r="D1683" s="41" t="s">
        <v>537</v>
      </c>
      <c r="E1683" s="41">
        <v>490503005528</v>
      </c>
    </row>
    <row r="1684" spans="1:5" s="74" customFormat="1" ht="54" customHeight="1" x14ac:dyDescent="0.2">
      <c r="A1684" s="38">
        <v>1682</v>
      </c>
      <c r="B1684" s="35" t="s">
        <v>1456</v>
      </c>
      <c r="C1684" s="37">
        <v>41270</v>
      </c>
      <c r="D1684" s="41" t="s">
        <v>537</v>
      </c>
      <c r="E1684" s="41">
        <v>490503005529</v>
      </c>
    </row>
    <row r="1685" spans="1:5" s="74" customFormat="1" ht="54" customHeight="1" x14ac:dyDescent="0.2">
      <c r="A1685" s="38">
        <v>1683</v>
      </c>
      <c r="B1685" s="35" t="s">
        <v>1456</v>
      </c>
      <c r="C1685" s="37">
        <v>41270</v>
      </c>
      <c r="D1685" s="41" t="s">
        <v>537</v>
      </c>
      <c r="E1685" s="41">
        <v>490503005530</v>
      </c>
    </row>
    <row r="1686" spans="1:5" s="74" customFormat="1" ht="54" customHeight="1" x14ac:dyDescent="0.2">
      <c r="A1686" s="38">
        <v>1684</v>
      </c>
      <c r="B1686" s="35" t="s">
        <v>1456</v>
      </c>
      <c r="C1686" s="37">
        <v>41270</v>
      </c>
      <c r="D1686" s="41" t="s">
        <v>537</v>
      </c>
      <c r="E1686" s="41">
        <v>490503005531</v>
      </c>
    </row>
    <row r="1687" spans="1:5" s="74" customFormat="1" ht="54" customHeight="1" x14ac:dyDescent="0.2">
      <c r="A1687" s="38">
        <v>1685</v>
      </c>
      <c r="B1687" s="35" t="s">
        <v>1456</v>
      </c>
      <c r="C1687" s="37">
        <v>41270</v>
      </c>
      <c r="D1687" s="41" t="s">
        <v>537</v>
      </c>
      <c r="E1687" s="41">
        <v>490503005532</v>
      </c>
    </row>
    <row r="1688" spans="1:5" s="74" customFormat="1" ht="54" customHeight="1" x14ac:dyDescent="0.2">
      <c r="A1688" s="38">
        <v>1686</v>
      </c>
      <c r="B1688" s="35" t="s">
        <v>1457</v>
      </c>
      <c r="C1688" s="37">
        <v>41429</v>
      </c>
      <c r="D1688" s="41" t="s">
        <v>537</v>
      </c>
      <c r="E1688" s="41">
        <v>490503005828</v>
      </c>
    </row>
    <row r="1689" spans="1:5" s="74" customFormat="1" ht="54" customHeight="1" x14ac:dyDescent="0.2">
      <c r="A1689" s="38">
        <v>1687</v>
      </c>
      <c r="B1689" s="35" t="s">
        <v>1457</v>
      </c>
      <c r="C1689" s="37">
        <v>41429</v>
      </c>
      <c r="D1689" s="41" t="s">
        <v>537</v>
      </c>
      <c r="E1689" s="41">
        <v>490503005829</v>
      </c>
    </row>
    <row r="1690" spans="1:5" s="74" customFormat="1" ht="54" customHeight="1" x14ac:dyDescent="0.2">
      <c r="A1690" s="38">
        <v>1688</v>
      </c>
      <c r="B1690" s="35" t="s">
        <v>1457</v>
      </c>
      <c r="C1690" s="37">
        <v>41429</v>
      </c>
      <c r="D1690" s="41" t="s">
        <v>537</v>
      </c>
      <c r="E1690" s="41">
        <v>490503005830</v>
      </c>
    </row>
    <row r="1691" spans="1:5" s="74" customFormat="1" ht="54" customHeight="1" x14ac:dyDescent="0.2">
      <c r="A1691" s="38">
        <v>1689</v>
      </c>
      <c r="B1691" s="35" t="s">
        <v>1457</v>
      </c>
      <c r="C1691" s="37">
        <v>41429</v>
      </c>
      <c r="D1691" s="41" t="s">
        <v>537</v>
      </c>
      <c r="E1691" s="41">
        <v>490503005831</v>
      </c>
    </row>
    <row r="1692" spans="1:5" s="74" customFormat="1" ht="54" customHeight="1" x14ac:dyDescent="0.2">
      <c r="A1692" s="38">
        <v>1690</v>
      </c>
      <c r="B1692" s="35" t="s">
        <v>1457</v>
      </c>
      <c r="C1692" s="37">
        <v>41429</v>
      </c>
      <c r="D1692" s="41" t="s">
        <v>537</v>
      </c>
      <c r="E1692" s="41">
        <v>490503005832</v>
      </c>
    </row>
    <row r="1693" spans="1:5" s="74" customFormat="1" ht="54" customHeight="1" x14ac:dyDescent="0.2">
      <c r="A1693" s="38">
        <v>1691</v>
      </c>
      <c r="B1693" s="35" t="s">
        <v>1457</v>
      </c>
      <c r="C1693" s="37">
        <v>41429</v>
      </c>
      <c r="D1693" s="41" t="s">
        <v>537</v>
      </c>
      <c r="E1693" s="41">
        <v>490503005833</v>
      </c>
    </row>
    <row r="1694" spans="1:5" s="74" customFormat="1" ht="54" customHeight="1" x14ac:dyDescent="0.2">
      <c r="A1694" s="38">
        <v>1692</v>
      </c>
      <c r="B1694" s="35" t="s">
        <v>1457</v>
      </c>
      <c r="C1694" s="37">
        <v>41429</v>
      </c>
      <c r="D1694" s="41" t="s">
        <v>537</v>
      </c>
      <c r="E1694" s="41">
        <v>490503005834</v>
      </c>
    </row>
    <row r="1695" spans="1:5" s="74" customFormat="1" ht="54" customHeight="1" x14ac:dyDescent="0.2">
      <c r="A1695" s="38">
        <v>1693</v>
      </c>
      <c r="B1695" s="35" t="s">
        <v>1457</v>
      </c>
      <c r="C1695" s="37">
        <v>41429</v>
      </c>
      <c r="D1695" s="41" t="s">
        <v>537</v>
      </c>
      <c r="E1695" s="41">
        <v>490503005835</v>
      </c>
    </row>
    <row r="1696" spans="1:5" s="74" customFormat="1" ht="54" customHeight="1" x14ac:dyDescent="0.2">
      <c r="A1696" s="38">
        <v>1694</v>
      </c>
      <c r="B1696" s="35" t="s">
        <v>1457</v>
      </c>
      <c r="C1696" s="37">
        <v>41429</v>
      </c>
      <c r="D1696" s="41" t="s">
        <v>537</v>
      </c>
      <c r="E1696" s="41">
        <v>490503005836</v>
      </c>
    </row>
    <row r="1697" spans="1:5" s="74" customFormat="1" ht="54" customHeight="1" x14ac:dyDescent="0.2">
      <c r="A1697" s="38">
        <v>1695</v>
      </c>
      <c r="B1697" s="35" t="s">
        <v>1457</v>
      </c>
      <c r="C1697" s="37">
        <v>41429</v>
      </c>
      <c r="D1697" s="41" t="s">
        <v>537</v>
      </c>
      <c r="E1697" s="41">
        <v>490503005837</v>
      </c>
    </row>
    <row r="1698" spans="1:5" s="74" customFormat="1" ht="54" customHeight="1" x14ac:dyDescent="0.2">
      <c r="A1698" s="38">
        <v>1696</v>
      </c>
      <c r="B1698" s="35" t="s">
        <v>1458</v>
      </c>
      <c r="C1698" s="37">
        <v>41429</v>
      </c>
      <c r="D1698" s="41" t="s">
        <v>537</v>
      </c>
      <c r="E1698" s="41">
        <v>490503005838</v>
      </c>
    </row>
    <row r="1699" spans="1:5" s="74" customFormat="1" ht="54" customHeight="1" x14ac:dyDescent="0.2">
      <c r="A1699" s="38">
        <v>1697</v>
      </c>
      <c r="B1699" s="35" t="s">
        <v>1458</v>
      </c>
      <c r="C1699" s="37">
        <v>41429</v>
      </c>
      <c r="D1699" s="41" t="s">
        <v>537</v>
      </c>
      <c r="E1699" s="41">
        <v>490503005839</v>
      </c>
    </row>
    <row r="1700" spans="1:5" s="74" customFormat="1" ht="54" customHeight="1" x14ac:dyDescent="0.2">
      <c r="A1700" s="38">
        <v>1698</v>
      </c>
      <c r="B1700" s="35" t="s">
        <v>1458</v>
      </c>
      <c r="C1700" s="37">
        <v>41429</v>
      </c>
      <c r="D1700" s="41" t="s">
        <v>537</v>
      </c>
      <c r="E1700" s="41">
        <v>490503005840</v>
      </c>
    </row>
    <row r="1701" spans="1:5" s="74" customFormat="1" ht="54" customHeight="1" x14ac:dyDescent="0.2">
      <c r="A1701" s="38">
        <v>1699</v>
      </c>
      <c r="B1701" s="35" t="s">
        <v>1458</v>
      </c>
      <c r="C1701" s="37">
        <v>41429</v>
      </c>
      <c r="D1701" s="41" t="s">
        <v>537</v>
      </c>
      <c r="E1701" s="41">
        <v>490503005841</v>
      </c>
    </row>
    <row r="1702" spans="1:5" s="74" customFormat="1" ht="54" customHeight="1" x14ac:dyDescent="0.2">
      <c r="A1702" s="38">
        <v>1700</v>
      </c>
      <c r="B1702" s="35" t="s">
        <v>1458</v>
      </c>
      <c r="C1702" s="37">
        <v>41429</v>
      </c>
      <c r="D1702" s="41" t="s">
        <v>537</v>
      </c>
      <c r="E1702" s="41">
        <v>490503005842</v>
      </c>
    </row>
    <row r="1703" spans="1:5" s="74" customFormat="1" ht="54" customHeight="1" x14ac:dyDescent="0.2">
      <c r="A1703" s="38">
        <v>1701</v>
      </c>
      <c r="B1703" s="35" t="s">
        <v>1458</v>
      </c>
      <c r="C1703" s="37">
        <v>41429</v>
      </c>
      <c r="D1703" s="41" t="s">
        <v>537</v>
      </c>
      <c r="E1703" s="41">
        <v>490503005843</v>
      </c>
    </row>
    <row r="1704" spans="1:5" s="74" customFormat="1" ht="54" customHeight="1" x14ac:dyDescent="0.2">
      <c r="A1704" s="38">
        <v>1702</v>
      </c>
      <c r="B1704" s="35" t="s">
        <v>1458</v>
      </c>
      <c r="C1704" s="37">
        <v>41429</v>
      </c>
      <c r="D1704" s="41" t="s">
        <v>537</v>
      </c>
      <c r="E1704" s="41">
        <v>490503005844</v>
      </c>
    </row>
    <row r="1705" spans="1:5" s="74" customFormat="1" ht="54" customHeight="1" x14ac:dyDescent="0.2">
      <c r="A1705" s="38">
        <v>1703</v>
      </c>
      <c r="B1705" s="35" t="s">
        <v>1458</v>
      </c>
      <c r="C1705" s="37">
        <v>41429</v>
      </c>
      <c r="D1705" s="41" t="s">
        <v>537</v>
      </c>
      <c r="E1705" s="41">
        <v>490503005845</v>
      </c>
    </row>
    <row r="1706" spans="1:5" s="74" customFormat="1" ht="54" customHeight="1" x14ac:dyDescent="0.2">
      <c r="A1706" s="38">
        <v>1704</v>
      </c>
      <c r="B1706" s="35" t="s">
        <v>1458</v>
      </c>
      <c r="C1706" s="37">
        <v>41429</v>
      </c>
      <c r="D1706" s="41" t="s">
        <v>537</v>
      </c>
      <c r="E1706" s="41">
        <v>490503005846</v>
      </c>
    </row>
    <row r="1707" spans="1:5" s="74" customFormat="1" ht="54" customHeight="1" x14ac:dyDescent="0.2">
      <c r="A1707" s="38">
        <v>1705</v>
      </c>
      <c r="B1707" s="35" t="s">
        <v>1458</v>
      </c>
      <c r="C1707" s="37">
        <v>41429</v>
      </c>
      <c r="D1707" s="41" t="s">
        <v>537</v>
      </c>
      <c r="E1707" s="41">
        <v>490503005847</v>
      </c>
    </row>
    <row r="1708" spans="1:5" s="74" customFormat="1" ht="54" customHeight="1" x14ac:dyDescent="0.2">
      <c r="A1708" s="38">
        <v>1706</v>
      </c>
      <c r="B1708" s="35" t="s">
        <v>1458</v>
      </c>
      <c r="C1708" s="37">
        <v>41429</v>
      </c>
      <c r="D1708" s="41" t="s">
        <v>537</v>
      </c>
      <c r="E1708" s="41">
        <v>490503005848</v>
      </c>
    </row>
    <row r="1709" spans="1:5" s="74" customFormat="1" ht="54" customHeight="1" x14ac:dyDescent="0.2">
      <c r="A1709" s="38">
        <v>1707</v>
      </c>
      <c r="B1709" s="35" t="s">
        <v>1458</v>
      </c>
      <c r="C1709" s="37">
        <v>41429</v>
      </c>
      <c r="D1709" s="41" t="s">
        <v>537</v>
      </c>
      <c r="E1709" s="41">
        <v>490503005849</v>
      </c>
    </row>
    <row r="1710" spans="1:5" s="74" customFormat="1" ht="54" customHeight="1" x14ac:dyDescent="0.2">
      <c r="A1710" s="38">
        <v>1708</v>
      </c>
      <c r="B1710" s="35" t="s">
        <v>1458</v>
      </c>
      <c r="C1710" s="37">
        <v>41429</v>
      </c>
      <c r="D1710" s="41" t="s">
        <v>537</v>
      </c>
      <c r="E1710" s="41">
        <v>490503005850</v>
      </c>
    </row>
    <row r="1711" spans="1:5" s="74" customFormat="1" ht="54" customHeight="1" x14ac:dyDescent="0.2">
      <c r="A1711" s="38">
        <v>1709</v>
      </c>
      <c r="B1711" s="35" t="s">
        <v>1458</v>
      </c>
      <c r="C1711" s="37">
        <v>41429</v>
      </c>
      <c r="D1711" s="41" t="s">
        <v>537</v>
      </c>
      <c r="E1711" s="41">
        <v>490503005851</v>
      </c>
    </row>
    <row r="1712" spans="1:5" s="74" customFormat="1" ht="54" customHeight="1" x14ac:dyDescent="0.2">
      <c r="A1712" s="38">
        <v>1710</v>
      </c>
      <c r="B1712" s="35" t="s">
        <v>1458</v>
      </c>
      <c r="C1712" s="37">
        <v>41429</v>
      </c>
      <c r="D1712" s="41" t="s">
        <v>537</v>
      </c>
      <c r="E1712" s="41">
        <v>490503005852</v>
      </c>
    </row>
    <row r="1713" spans="1:5" s="74" customFormat="1" ht="54" customHeight="1" x14ac:dyDescent="0.2">
      <c r="A1713" s="38">
        <v>1711</v>
      </c>
      <c r="B1713" s="35" t="s">
        <v>1458</v>
      </c>
      <c r="C1713" s="37">
        <v>41429</v>
      </c>
      <c r="D1713" s="41" t="s">
        <v>537</v>
      </c>
      <c r="E1713" s="41">
        <v>490503005853</v>
      </c>
    </row>
    <row r="1714" spans="1:5" s="74" customFormat="1" ht="54" customHeight="1" x14ac:dyDescent="0.2">
      <c r="A1714" s="38">
        <v>1712</v>
      </c>
      <c r="B1714" s="35" t="s">
        <v>1458</v>
      </c>
      <c r="C1714" s="37">
        <v>41429</v>
      </c>
      <c r="D1714" s="41" t="s">
        <v>537</v>
      </c>
      <c r="E1714" s="41">
        <v>490503005854</v>
      </c>
    </row>
    <row r="1715" spans="1:5" s="74" customFormat="1" ht="54" customHeight="1" x14ac:dyDescent="0.2">
      <c r="A1715" s="38">
        <v>1713</v>
      </c>
      <c r="B1715" s="35" t="s">
        <v>1458</v>
      </c>
      <c r="C1715" s="37">
        <v>41429</v>
      </c>
      <c r="D1715" s="41" t="s">
        <v>537</v>
      </c>
      <c r="E1715" s="41">
        <v>490503005855</v>
      </c>
    </row>
    <row r="1716" spans="1:5" s="74" customFormat="1" ht="54" customHeight="1" x14ac:dyDescent="0.2">
      <c r="A1716" s="38">
        <v>1714</v>
      </c>
      <c r="B1716" s="35" t="s">
        <v>1458</v>
      </c>
      <c r="C1716" s="37">
        <v>41429</v>
      </c>
      <c r="D1716" s="41" t="s">
        <v>537</v>
      </c>
      <c r="E1716" s="41">
        <v>490503005856</v>
      </c>
    </row>
    <row r="1717" spans="1:5" s="74" customFormat="1" ht="54" customHeight="1" x14ac:dyDescent="0.2">
      <c r="A1717" s="38">
        <v>1715</v>
      </c>
      <c r="B1717" s="35" t="s">
        <v>1458</v>
      </c>
      <c r="C1717" s="37">
        <v>41429</v>
      </c>
      <c r="D1717" s="41" t="s">
        <v>537</v>
      </c>
      <c r="E1717" s="41">
        <v>490503005857</v>
      </c>
    </row>
    <row r="1718" spans="1:5" s="74" customFormat="1" ht="54" customHeight="1" x14ac:dyDescent="0.2">
      <c r="A1718" s="38">
        <v>1716</v>
      </c>
      <c r="B1718" s="35" t="s">
        <v>1459</v>
      </c>
      <c r="C1718" s="37">
        <v>41620</v>
      </c>
      <c r="D1718" s="41" t="s">
        <v>537</v>
      </c>
      <c r="E1718" s="41">
        <v>490503006260</v>
      </c>
    </row>
    <row r="1719" spans="1:5" s="74" customFormat="1" ht="54" customHeight="1" x14ac:dyDescent="0.2">
      <c r="A1719" s="38">
        <v>1717</v>
      </c>
      <c r="B1719" s="35" t="s">
        <v>1459</v>
      </c>
      <c r="C1719" s="37">
        <v>41620</v>
      </c>
      <c r="D1719" s="41" t="s">
        <v>537</v>
      </c>
      <c r="E1719" s="41">
        <v>490503006261</v>
      </c>
    </row>
    <row r="1720" spans="1:5" s="74" customFormat="1" ht="54" customHeight="1" x14ac:dyDescent="0.2">
      <c r="A1720" s="38">
        <v>1718</v>
      </c>
      <c r="B1720" s="35" t="s">
        <v>1459</v>
      </c>
      <c r="C1720" s="37">
        <v>41620</v>
      </c>
      <c r="D1720" s="41" t="s">
        <v>537</v>
      </c>
      <c r="E1720" s="41">
        <v>490503006262</v>
      </c>
    </row>
    <row r="1721" spans="1:5" s="74" customFormat="1" ht="54" customHeight="1" x14ac:dyDescent="0.2">
      <c r="A1721" s="38">
        <v>1719</v>
      </c>
      <c r="B1721" s="35" t="s">
        <v>1459</v>
      </c>
      <c r="C1721" s="37">
        <v>41620</v>
      </c>
      <c r="D1721" s="41" t="s">
        <v>537</v>
      </c>
      <c r="E1721" s="41">
        <v>490503006263</v>
      </c>
    </row>
    <row r="1722" spans="1:5" s="74" customFormat="1" ht="54" customHeight="1" x14ac:dyDescent="0.2">
      <c r="A1722" s="38">
        <v>1720</v>
      </c>
      <c r="B1722" s="35" t="s">
        <v>1459</v>
      </c>
      <c r="C1722" s="37">
        <v>41620</v>
      </c>
      <c r="D1722" s="41" t="s">
        <v>537</v>
      </c>
      <c r="E1722" s="41">
        <v>490503006264</v>
      </c>
    </row>
    <row r="1723" spans="1:5" s="74" customFormat="1" ht="54" customHeight="1" x14ac:dyDescent="0.2">
      <c r="A1723" s="38">
        <v>1721</v>
      </c>
      <c r="B1723" s="35" t="s">
        <v>1459</v>
      </c>
      <c r="C1723" s="37">
        <v>41620</v>
      </c>
      <c r="D1723" s="41" t="s">
        <v>537</v>
      </c>
      <c r="E1723" s="41">
        <v>490503006265</v>
      </c>
    </row>
    <row r="1724" spans="1:5" s="74" customFormat="1" ht="54" customHeight="1" x14ac:dyDescent="0.2">
      <c r="A1724" s="38">
        <v>1722</v>
      </c>
      <c r="B1724" s="35" t="s">
        <v>1459</v>
      </c>
      <c r="C1724" s="37">
        <v>41620</v>
      </c>
      <c r="D1724" s="41" t="s">
        <v>537</v>
      </c>
      <c r="E1724" s="41">
        <v>490503006266</v>
      </c>
    </row>
    <row r="1725" spans="1:5" s="74" customFormat="1" ht="54" customHeight="1" x14ac:dyDescent="0.2">
      <c r="A1725" s="38">
        <v>1723</v>
      </c>
      <c r="B1725" s="35" t="s">
        <v>1459</v>
      </c>
      <c r="C1725" s="37">
        <v>41620</v>
      </c>
      <c r="D1725" s="41" t="s">
        <v>537</v>
      </c>
      <c r="E1725" s="41">
        <v>490503006267</v>
      </c>
    </row>
    <row r="1726" spans="1:5" s="74" customFormat="1" ht="54" customHeight="1" x14ac:dyDescent="0.2">
      <c r="A1726" s="38">
        <v>1724</v>
      </c>
      <c r="B1726" s="35" t="s">
        <v>1459</v>
      </c>
      <c r="C1726" s="37">
        <v>41620</v>
      </c>
      <c r="D1726" s="41" t="s">
        <v>537</v>
      </c>
      <c r="E1726" s="41">
        <v>490503006268</v>
      </c>
    </row>
    <row r="1727" spans="1:5" s="74" customFormat="1" ht="54" customHeight="1" x14ac:dyDescent="0.2">
      <c r="A1727" s="38">
        <v>1725</v>
      </c>
      <c r="B1727" s="35" t="s">
        <v>1459</v>
      </c>
      <c r="C1727" s="37">
        <v>41620</v>
      </c>
      <c r="D1727" s="41" t="s">
        <v>537</v>
      </c>
      <c r="E1727" s="41">
        <v>490503006269</v>
      </c>
    </row>
    <row r="1728" spans="1:5" s="74" customFormat="1" ht="54" customHeight="1" x14ac:dyDescent="0.2">
      <c r="A1728" s="38">
        <v>1726</v>
      </c>
      <c r="B1728" s="35" t="s">
        <v>1459</v>
      </c>
      <c r="C1728" s="37">
        <v>41620</v>
      </c>
      <c r="D1728" s="41" t="s">
        <v>537</v>
      </c>
      <c r="E1728" s="41">
        <v>490503006270</v>
      </c>
    </row>
    <row r="1729" spans="1:5" s="74" customFormat="1" ht="54" customHeight="1" x14ac:dyDescent="0.2">
      <c r="A1729" s="38">
        <v>1727</v>
      </c>
      <c r="B1729" s="35" t="s">
        <v>1459</v>
      </c>
      <c r="C1729" s="37">
        <v>41620</v>
      </c>
      <c r="D1729" s="41" t="s">
        <v>537</v>
      </c>
      <c r="E1729" s="41">
        <v>490503006271</v>
      </c>
    </row>
    <row r="1730" spans="1:5" s="74" customFormat="1" ht="54" customHeight="1" x14ac:dyDescent="0.2">
      <c r="A1730" s="38">
        <v>1728</v>
      </c>
      <c r="B1730" s="35" t="s">
        <v>1459</v>
      </c>
      <c r="C1730" s="37">
        <v>41620</v>
      </c>
      <c r="D1730" s="41" t="s">
        <v>537</v>
      </c>
      <c r="E1730" s="41">
        <v>490503006272</v>
      </c>
    </row>
    <row r="1731" spans="1:5" s="74" customFormat="1" ht="54" customHeight="1" x14ac:dyDescent="0.2">
      <c r="A1731" s="38">
        <v>1729</v>
      </c>
      <c r="B1731" s="35" t="s">
        <v>1459</v>
      </c>
      <c r="C1731" s="37">
        <v>41620</v>
      </c>
      <c r="D1731" s="41" t="s">
        <v>537</v>
      </c>
      <c r="E1731" s="41">
        <v>490503006273</v>
      </c>
    </row>
    <row r="1732" spans="1:5" s="74" customFormat="1" ht="54" customHeight="1" x14ac:dyDescent="0.2">
      <c r="A1732" s="38">
        <v>1730</v>
      </c>
      <c r="B1732" s="35" t="s">
        <v>1459</v>
      </c>
      <c r="C1732" s="37">
        <v>41620</v>
      </c>
      <c r="D1732" s="41" t="s">
        <v>537</v>
      </c>
      <c r="E1732" s="41">
        <v>490503006274</v>
      </c>
    </row>
    <row r="1733" spans="1:5" s="74" customFormat="1" ht="54" customHeight="1" x14ac:dyDescent="0.2">
      <c r="A1733" s="38">
        <v>1731</v>
      </c>
      <c r="B1733" s="35" t="s">
        <v>1460</v>
      </c>
      <c r="C1733" s="37">
        <v>40219</v>
      </c>
      <c r="D1733" s="41" t="s">
        <v>537</v>
      </c>
      <c r="E1733" s="41">
        <v>490503003496</v>
      </c>
    </row>
    <row r="1734" spans="1:5" s="74" customFormat="1" ht="54" customHeight="1" x14ac:dyDescent="0.2">
      <c r="A1734" s="38">
        <v>1732</v>
      </c>
      <c r="B1734" s="35" t="s">
        <v>1460</v>
      </c>
      <c r="C1734" s="37">
        <v>40219</v>
      </c>
      <c r="D1734" s="41" t="s">
        <v>537</v>
      </c>
      <c r="E1734" s="41">
        <v>490503003497</v>
      </c>
    </row>
    <row r="1735" spans="1:5" s="74" customFormat="1" ht="54" customHeight="1" x14ac:dyDescent="0.2">
      <c r="A1735" s="38">
        <v>1733</v>
      </c>
      <c r="B1735" s="35" t="s">
        <v>1460</v>
      </c>
      <c r="C1735" s="37">
        <v>40219</v>
      </c>
      <c r="D1735" s="41" t="s">
        <v>537</v>
      </c>
      <c r="E1735" s="41">
        <v>490503003498</v>
      </c>
    </row>
    <row r="1736" spans="1:5" s="74" customFormat="1" ht="54" customHeight="1" x14ac:dyDescent="0.2">
      <c r="A1736" s="38">
        <v>1734</v>
      </c>
      <c r="B1736" s="35" t="s">
        <v>1460</v>
      </c>
      <c r="C1736" s="37">
        <v>40219</v>
      </c>
      <c r="D1736" s="41" t="s">
        <v>537</v>
      </c>
      <c r="E1736" s="41">
        <v>490503003499</v>
      </c>
    </row>
    <row r="1737" spans="1:5" s="74" customFormat="1" ht="54" customHeight="1" x14ac:dyDescent="0.2">
      <c r="A1737" s="38">
        <v>1735</v>
      </c>
      <c r="B1737" s="35" t="s">
        <v>1460</v>
      </c>
      <c r="C1737" s="37">
        <v>40219</v>
      </c>
      <c r="D1737" s="41" t="s">
        <v>537</v>
      </c>
      <c r="E1737" s="41">
        <v>490503003500</v>
      </c>
    </row>
    <row r="1738" spans="1:5" s="74" customFormat="1" ht="54" customHeight="1" x14ac:dyDescent="0.2">
      <c r="A1738" s="38">
        <v>1736</v>
      </c>
      <c r="B1738" s="35" t="s">
        <v>1460</v>
      </c>
      <c r="C1738" s="37">
        <v>40219</v>
      </c>
      <c r="D1738" s="41" t="s">
        <v>537</v>
      </c>
      <c r="E1738" s="41">
        <v>490503003501</v>
      </c>
    </row>
    <row r="1739" spans="1:5" s="74" customFormat="1" ht="54" customHeight="1" x14ac:dyDescent="0.2">
      <c r="A1739" s="38">
        <v>1737</v>
      </c>
      <c r="B1739" s="35" t="s">
        <v>1460</v>
      </c>
      <c r="C1739" s="37">
        <v>40219</v>
      </c>
      <c r="D1739" s="41" t="s">
        <v>537</v>
      </c>
      <c r="E1739" s="41">
        <v>490503003502</v>
      </c>
    </row>
    <row r="1740" spans="1:5" s="74" customFormat="1" ht="54" customHeight="1" x14ac:dyDescent="0.2">
      <c r="A1740" s="38">
        <v>1738</v>
      </c>
      <c r="B1740" s="35" t="s">
        <v>1460</v>
      </c>
      <c r="C1740" s="37">
        <v>40219</v>
      </c>
      <c r="D1740" s="41" t="s">
        <v>537</v>
      </c>
      <c r="E1740" s="41">
        <v>490503003503</v>
      </c>
    </row>
    <row r="1741" spans="1:5" s="74" customFormat="1" ht="54" customHeight="1" x14ac:dyDescent="0.2">
      <c r="A1741" s="38">
        <v>1739</v>
      </c>
      <c r="B1741" s="35" t="s">
        <v>1460</v>
      </c>
      <c r="C1741" s="37">
        <v>40219</v>
      </c>
      <c r="D1741" s="41" t="s">
        <v>537</v>
      </c>
      <c r="E1741" s="41">
        <v>490503003504</v>
      </c>
    </row>
    <row r="1742" spans="1:5" s="74" customFormat="1" ht="54" customHeight="1" x14ac:dyDescent="0.2">
      <c r="A1742" s="38">
        <v>1740</v>
      </c>
      <c r="B1742" s="35" t="s">
        <v>1460</v>
      </c>
      <c r="C1742" s="37">
        <v>40219</v>
      </c>
      <c r="D1742" s="41" t="s">
        <v>537</v>
      </c>
      <c r="E1742" s="41">
        <v>490503003505</v>
      </c>
    </row>
    <row r="1743" spans="1:5" s="74" customFormat="1" ht="54" customHeight="1" x14ac:dyDescent="0.2">
      <c r="A1743" s="38">
        <v>1741</v>
      </c>
      <c r="B1743" s="35" t="s">
        <v>1460</v>
      </c>
      <c r="C1743" s="37">
        <v>40219</v>
      </c>
      <c r="D1743" s="41" t="s">
        <v>537</v>
      </c>
      <c r="E1743" s="41">
        <v>490503003506</v>
      </c>
    </row>
    <row r="1744" spans="1:5" s="74" customFormat="1" ht="54" customHeight="1" x14ac:dyDescent="0.2">
      <c r="A1744" s="38">
        <v>1742</v>
      </c>
      <c r="B1744" s="35" t="s">
        <v>1460</v>
      </c>
      <c r="C1744" s="37">
        <v>40219</v>
      </c>
      <c r="D1744" s="41" t="s">
        <v>537</v>
      </c>
      <c r="E1744" s="41">
        <v>490503003507</v>
      </c>
    </row>
    <row r="1745" spans="1:5" s="74" customFormat="1" ht="54" customHeight="1" x14ac:dyDescent="0.2">
      <c r="A1745" s="38">
        <v>1743</v>
      </c>
      <c r="B1745" s="35" t="s">
        <v>1460</v>
      </c>
      <c r="C1745" s="37">
        <v>40219</v>
      </c>
      <c r="D1745" s="41" t="s">
        <v>537</v>
      </c>
      <c r="E1745" s="41">
        <v>490503003508</v>
      </c>
    </row>
    <row r="1746" spans="1:5" s="74" customFormat="1" ht="54" customHeight="1" x14ac:dyDescent="0.2">
      <c r="A1746" s="38">
        <v>1744</v>
      </c>
      <c r="B1746" s="35" t="s">
        <v>1460</v>
      </c>
      <c r="C1746" s="37">
        <v>40219</v>
      </c>
      <c r="D1746" s="41" t="s">
        <v>537</v>
      </c>
      <c r="E1746" s="41">
        <v>490503003509</v>
      </c>
    </row>
    <row r="1747" spans="1:5" s="74" customFormat="1" ht="54" customHeight="1" x14ac:dyDescent="0.2">
      <c r="A1747" s="38">
        <v>1745</v>
      </c>
      <c r="B1747" s="35" t="s">
        <v>1460</v>
      </c>
      <c r="C1747" s="37">
        <v>40219</v>
      </c>
      <c r="D1747" s="41" t="s">
        <v>537</v>
      </c>
      <c r="E1747" s="41">
        <v>490503003510</v>
      </c>
    </row>
    <row r="1748" spans="1:5" s="74" customFormat="1" ht="54" customHeight="1" x14ac:dyDescent="0.2">
      <c r="A1748" s="38">
        <v>1746</v>
      </c>
      <c r="B1748" s="35" t="s">
        <v>1460</v>
      </c>
      <c r="C1748" s="37">
        <v>40219</v>
      </c>
      <c r="D1748" s="41" t="s">
        <v>537</v>
      </c>
      <c r="E1748" s="41">
        <v>490503003511</v>
      </c>
    </row>
    <row r="1749" spans="1:5" s="74" customFormat="1" ht="54" customHeight="1" x14ac:dyDescent="0.2">
      <c r="A1749" s="38">
        <v>1747</v>
      </c>
      <c r="B1749" s="35" t="s">
        <v>1460</v>
      </c>
      <c r="C1749" s="37">
        <v>40219</v>
      </c>
      <c r="D1749" s="41" t="s">
        <v>537</v>
      </c>
      <c r="E1749" s="41">
        <v>490503003512</v>
      </c>
    </row>
    <row r="1750" spans="1:5" s="74" customFormat="1" ht="54" customHeight="1" x14ac:dyDescent="0.2">
      <c r="A1750" s="38">
        <v>1748</v>
      </c>
      <c r="B1750" s="35" t="s">
        <v>1460</v>
      </c>
      <c r="C1750" s="37">
        <v>40219</v>
      </c>
      <c r="D1750" s="41" t="s">
        <v>537</v>
      </c>
      <c r="E1750" s="41">
        <v>490503003513</v>
      </c>
    </row>
    <row r="1751" spans="1:5" s="74" customFormat="1" ht="54" customHeight="1" x14ac:dyDescent="0.2">
      <c r="A1751" s="38">
        <v>1749</v>
      </c>
      <c r="B1751" s="35" t="s">
        <v>1460</v>
      </c>
      <c r="C1751" s="37">
        <v>40219</v>
      </c>
      <c r="D1751" s="41" t="s">
        <v>537</v>
      </c>
      <c r="E1751" s="41">
        <v>490503003514</v>
      </c>
    </row>
    <row r="1752" spans="1:5" s="74" customFormat="1" ht="54" customHeight="1" x14ac:dyDescent="0.2">
      <c r="A1752" s="38">
        <v>1750</v>
      </c>
      <c r="B1752" s="35" t="s">
        <v>1460</v>
      </c>
      <c r="C1752" s="37">
        <v>40219</v>
      </c>
      <c r="D1752" s="41" t="s">
        <v>537</v>
      </c>
      <c r="E1752" s="41">
        <v>490503003515</v>
      </c>
    </row>
    <row r="1753" spans="1:5" s="74" customFormat="1" ht="54" customHeight="1" x14ac:dyDescent="0.2">
      <c r="A1753" s="38">
        <v>1751</v>
      </c>
      <c r="B1753" s="35" t="s">
        <v>1461</v>
      </c>
      <c r="C1753" s="37">
        <v>40734</v>
      </c>
      <c r="D1753" s="41" t="s">
        <v>537</v>
      </c>
      <c r="E1753" s="41">
        <v>490503004405</v>
      </c>
    </row>
    <row r="1754" spans="1:5" s="74" customFormat="1" ht="54" customHeight="1" x14ac:dyDescent="0.2">
      <c r="A1754" s="38">
        <v>1752</v>
      </c>
      <c r="B1754" s="35" t="s">
        <v>1461</v>
      </c>
      <c r="C1754" s="37">
        <v>40734</v>
      </c>
      <c r="D1754" s="41" t="s">
        <v>537</v>
      </c>
      <c r="E1754" s="41">
        <v>490503004406</v>
      </c>
    </row>
    <row r="1755" spans="1:5" s="74" customFormat="1" ht="54" customHeight="1" x14ac:dyDescent="0.2">
      <c r="A1755" s="38">
        <v>1753</v>
      </c>
      <c r="B1755" s="35" t="s">
        <v>1461</v>
      </c>
      <c r="C1755" s="37">
        <v>40734</v>
      </c>
      <c r="D1755" s="41" t="s">
        <v>537</v>
      </c>
      <c r="E1755" s="41">
        <v>490503004407</v>
      </c>
    </row>
    <row r="1756" spans="1:5" s="74" customFormat="1" ht="54" customHeight="1" x14ac:dyDescent="0.2">
      <c r="A1756" s="38">
        <v>1754</v>
      </c>
      <c r="B1756" s="35" t="s">
        <v>1461</v>
      </c>
      <c r="C1756" s="37">
        <v>40734</v>
      </c>
      <c r="D1756" s="41" t="s">
        <v>537</v>
      </c>
      <c r="E1756" s="41">
        <v>490503004408</v>
      </c>
    </row>
    <row r="1757" spans="1:5" s="74" customFormat="1" ht="54" customHeight="1" x14ac:dyDescent="0.2">
      <c r="A1757" s="38">
        <v>1755</v>
      </c>
      <c r="B1757" s="35" t="s">
        <v>1461</v>
      </c>
      <c r="C1757" s="37">
        <v>40734</v>
      </c>
      <c r="D1757" s="41" t="s">
        <v>537</v>
      </c>
      <c r="E1757" s="41">
        <v>490503004409</v>
      </c>
    </row>
    <row r="1758" spans="1:5" s="74" customFormat="1" ht="54" customHeight="1" x14ac:dyDescent="0.2">
      <c r="A1758" s="38">
        <v>1756</v>
      </c>
      <c r="B1758" s="35" t="s">
        <v>1461</v>
      </c>
      <c r="C1758" s="37">
        <v>40734</v>
      </c>
      <c r="D1758" s="41" t="s">
        <v>537</v>
      </c>
      <c r="E1758" s="41">
        <v>490503004410</v>
      </c>
    </row>
    <row r="1759" spans="1:5" s="74" customFormat="1" ht="54" customHeight="1" x14ac:dyDescent="0.2">
      <c r="A1759" s="38">
        <v>1757</v>
      </c>
      <c r="B1759" s="35" t="s">
        <v>1461</v>
      </c>
      <c r="C1759" s="37">
        <v>40734</v>
      </c>
      <c r="D1759" s="41" t="s">
        <v>537</v>
      </c>
      <c r="E1759" s="41">
        <v>490503004411</v>
      </c>
    </row>
    <row r="1760" spans="1:5" s="74" customFormat="1" ht="54" customHeight="1" x14ac:dyDescent="0.2">
      <c r="A1760" s="38">
        <v>1758</v>
      </c>
      <c r="B1760" s="35" t="s">
        <v>1461</v>
      </c>
      <c r="C1760" s="37">
        <v>40734</v>
      </c>
      <c r="D1760" s="41" t="s">
        <v>537</v>
      </c>
      <c r="E1760" s="41">
        <v>490503004412</v>
      </c>
    </row>
    <row r="1761" spans="1:5" s="74" customFormat="1" ht="54" customHeight="1" x14ac:dyDescent="0.2">
      <c r="A1761" s="38">
        <v>1759</v>
      </c>
      <c r="B1761" s="35" t="s">
        <v>1461</v>
      </c>
      <c r="C1761" s="37">
        <v>40734</v>
      </c>
      <c r="D1761" s="41" t="s">
        <v>537</v>
      </c>
      <c r="E1761" s="41">
        <v>490503004413</v>
      </c>
    </row>
    <row r="1762" spans="1:5" s="74" customFormat="1" ht="54" customHeight="1" x14ac:dyDescent="0.2">
      <c r="A1762" s="38">
        <v>1760</v>
      </c>
      <c r="B1762" s="35" t="s">
        <v>1461</v>
      </c>
      <c r="C1762" s="37">
        <v>40734</v>
      </c>
      <c r="D1762" s="41" t="s">
        <v>537</v>
      </c>
      <c r="E1762" s="41">
        <v>490503004414</v>
      </c>
    </row>
    <row r="1763" spans="1:5" s="74" customFormat="1" ht="54" customHeight="1" x14ac:dyDescent="0.2">
      <c r="A1763" s="38">
        <v>1761</v>
      </c>
      <c r="B1763" s="35" t="s">
        <v>1461</v>
      </c>
      <c r="C1763" s="37">
        <v>40734</v>
      </c>
      <c r="D1763" s="41" t="s">
        <v>537</v>
      </c>
      <c r="E1763" s="41">
        <v>490503004415</v>
      </c>
    </row>
    <row r="1764" spans="1:5" s="74" customFormat="1" ht="54" customHeight="1" x14ac:dyDescent="0.2">
      <c r="A1764" s="38">
        <v>1762</v>
      </c>
      <c r="B1764" s="35" t="s">
        <v>1461</v>
      </c>
      <c r="C1764" s="37">
        <v>40734</v>
      </c>
      <c r="D1764" s="41" t="s">
        <v>537</v>
      </c>
      <c r="E1764" s="41">
        <v>490503004416</v>
      </c>
    </row>
    <row r="1765" spans="1:5" s="74" customFormat="1" ht="54" customHeight="1" x14ac:dyDescent="0.2">
      <c r="A1765" s="38">
        <v>1763</v>
      </c>
      <c r="B1765" s="35" t="s">
        <v>1461</v>
      </c>
      <c r="C1765" s="37">
        <v>40734</v>
      </c>
      <c r="D1765" s="41" t="s">
        <v>537</v>
      </c>
      <c r="E1765" s="41">
        <v>490503004417</v>
      </c>
    </row>
    <row r="1766" spans="1:5" s="74" customFormat="1" ht="54" customHeight="1" x14ac:dyDescent="0.2">
      <c r="A1766" s="38">
        <v>1764</v>
      </c>
      <c r="B1766" s="35" t="s">
        <v>1461</v>
      </c>
      <c r="C1766" s="37">
        <v>40734</v>
      </c>
      <c r="D1766" s="41" t="s">
        <v>537</v>
      </c>
      <c r="E1766" s="41">
        <v>490503004418</v>
      </c>
    </row>
    <row r="1767" spans="1:5" s="74" customFormat="1" ht="54" customHeight="1" x14ac:dyDescent="0.2">
      <c r="A1767" s="38">
        <v>1765</v>
      </c>
      <c r="B1767" s="35" t="s">
        <v>1461</v>
      </c>
      <c r="C1767" s="37">
        <v>40734</v>
      </c>
      <c r="D1767" s="41" t="s">
        <v>537</v>
      </c>
      <c r="E1767" s="41">
        <v>490503004419</v>
      </c>
    </row>
    <row r="1768" spans="1:5" s="74" customFormat="1" ht="54" customHeight="1" x14ac:dyDescent="0.2">
      <c r="A1768" s="38">
        <v>1766</v>
      </c>
      <c r="B1768" s="49" t="s">
        <v>1461</v>
      </c>
      <c r="C1768" s="77">
        <v>40734</v>
      </c>
      <c r="D1768" s="41" t="s">
        <v>537</v>
      </c>
      <c r="E1768" s="54">
        <v>490503004420</v>
      </c>
    </row>
    <row r="1769" spans="1:5" s="74" customFormat="1" ht="54" customHeight="1" x14ac:dyDescent="0.2">
      <c r="A1769" s="38">
        <v>1767</v>
      </c>
      <c r="B1769" s="35" t="s">
        <v>1462</v>
      </c>
      <c r="C1769" s="37">
        <v>40990</v>
      </c>
      <c r="D1769" s="41" t="s">
        <v>537</v>
      </c>
      <c r="E1769" s="41">
        <v>490503004806</v>
      </c>
    </row>
    <row r="1770" spans="1:5" s="74" customFormat="1" ht="54" customHeight="1" x14ac:dyDescent="0.2">
      <c r="A1770" s="38">
        <v>1768</v>
      </c>
      <c r="B1770" s="35" t="s">
        <v>1462</v>
      </c>
      <c r="C1770" s="37">
        <v>40990</v>
      </c>
      <c r="D1770" s="41" t="s">
        <v>537</v>
      </c>
      <c r="E1770" s="41">
        <v>490503004807</v>
      </c>
    </row>
    <row r="1771" spans="1:5" s="74" customFormat="1" ht="54" customHeight="1" x14ac:dyDescent="0.2">
      <c r="A1771" s="38">
        <v>1769</v>
      </c>
      <c r="B1771" s="35" t="s">
        <v>1462</v>
      </c>
      <c r="C1771" s="37">
        <v>40990</v>
      </c>
      <c r="D1771" s="41" t="s">
        <v>537</v>
      </c>
      <c r="E1771" s="41">
        <v>490503004808</v>
      </c>
    </row>
    <row r="1772" spans="1:5" s="74" customFormat="1" ht="54" customHeight="1" x14ac:dyDescent="0.2">
      <c r="A1772" s="38">
        <v>1770</v>
      </c>
      <c r="B1772" s="35" t="s">
        <v>1462</v>
      </c>
      <c r="C1772" s="37">
        <v>40990</v>
      </c>
      <c r="D1772" s="41" t="s">
        <v>537</v>
      </c>
      <c r="E1772" s="41">
        <v>490503004809</v>
      </c>
    </row>
    <row r="1773" spans="1:5" s="74" customFormat="1" ht="54" customHeight="1" x14ac:dyDescent="0.2">
      <c r="A1773" s="38">
        <v>1771</v>
      </c>
      <c r="B1773" s="35" t="s">
        <v>1462</v>
      </c>
      <c r="C1773" s="37">
        <v>40990</v>
      </c>
      <c r="D1773" s="41" t="s">
        <v>537</v>
      </c>
      <c r="E1773" s="41">
        <v>490503004810</v>
      </c>
    </row>
    <row r="1774" spans="1:5" s="74" customFormat="1" ht="54" customHeight="1" x14ac:dyDescent="0.2">
      <c r="A1774" s="38">
        <v>1772</v>
      </c>
      <c r="B1774" s="35" t="s">
        <v>1462</v>
      </c>
      <c r="C1774" s="37">
        <v>40990</v>
      </c>
      <c r="D1774" s="41" t="s">
        <v>537</v>
      </c>
      <c r="E1774" s="41">
        <v>490503004811</v>
      </c>
    </row>
    <row r="1775" spans="1:5" s="74" customFormat="1" ht="54" customHeight="1" x14ac:dyDescent="0.2">
      <c r="A1775" s="38">
        <v>1773</v>
      </c>
      <c r="B1775" s="35" t="s">
        <v>1462</v>
      </c>
      <c r="C1775" s="37">
        <v>40990</v>
      </c>
      <c r="D1775" s="41" t="s">
        <v>537</v>
      </c>
      <c r="E1775" s="41">
        <v>490503004812</v>
      </c>
    </row>
    <row r="1776" spans="1:5" s="74" customFormat="1" ht="54" customHeight="1" x14ac:dyDescent="0.2">
      <c r="A1776" s="38">
        <v>1774</v>
      </c>
      <c r="B1776" s="35" t="s">
        <v>1462</v>
      </c>
      <c r="C1776" s="37">
        <v>40990</v>
      </c>
      <c r="D1776" s="41" t="s">
        <v>537</v>
      </c>
      <c r="E1776" s="41">
        <v>490503004813</v>
      </c>
    </row>
    <row r="1777" spans="1:5" s="74" customFormat="1" ht="54" customHeight="1" x14ac:dyDescent="0.2">
      <c r="A1777" s="38">
        <v>1775</v>
      </c>
      <c r="B1777" s="35" t="s">
        <v>1462</v>
      </c>
      <c r="C1777" s="37">
        <v>40990</v>
      </c>
      <c r="D1777" s="41" t="s">
        <v>537</v>
      </c>
      <c r="E1777" s="41">
        <v>490503004814</v>
      </c>
    </row>
    <row r="1778" spans="1:5" s="74" customFormat="1" ht="54" customHeight="1" x14ac:dyDescent="0.2">
      <c r="A1778" s="38">
        <v>1776</v>
      </c>
      <c r="B1778" s="35" t="s">
        <v>1462</v>
      </c>
      <c r="C1778" s="37">
        <v>40990</v>
      </c>
      <c r="D1778" s="41" t="s">
        <v>537</v>
      </c>
      <c r="E1778" s="41">
        <v>490503004815</v>
      </c>
    </row>
    <row r="1779" spans="1:5" s="74" customFormat="1" ht="54" customHeight="1" x14ac:dyDescent="0.2">
      <c r="A1779" s="38">
        <v>1777</v>
      </c>
      <c r="B1779" s="35" t="s">
        <v>1462</v>
      </c>
      <c r="C1779" s="37">
        <v>40990</v>
      </c>
      <c r="D1779" s="41" t="s">
        <v>537</v>
      </c>
      <c r="E1779" s="41">
        <v>490503004816</v>
      </c>
    </row>
    <row r="1780" spans="1:5" s="74" customFormat="1" ht="54" customHeight="1" x14ac:dyDescent="0.2">
      <c r="A1780" s="38">
        <v>1778</v>
      </c>
      <c r="B1780" s="35" t="s">
        <v>1462</v>
      </c>
      <c r="C1780" s="37">
        <v>40990</v>
      </c>
      <c r="D1780" s="41" t="s">
        <v>537</v>
      </c>
      <c r="E1780" s="41">
        <v>490503004817</v>
      </c>
    </row>
    <row r="1781" spans="1:5" s="74" customFormat="1" ht="54" customHeight="1" x14ac:dyDescent="0.2">
      <c r="A1781" s="38">
        <v>1779</v>
      </c>
      <c r="B1781" s="35" t="s">
        <v>1462</v>
      </c>
      <c r="C1781" s="37">
        <v>40990</v>
      </c>
      <c r="D1781" s="41" t="s">
        <v>537</v>
      </c>
      <c r="E1781" s="41">
        <v>490503004818</v>
      </c>
    </row>
    <row r="1782" spans="1:5" s="74" customFormat="1" ht="54" customHeight="1" x14ac:dyDescent="0.2">
      <c r="A1782" s="38">
        <v>1780</v>
      </c>
      <c r="B1782" s="35" t="s">
        <v>1462</v>
      </c>
      <c r="C1782" s="37">
        <v>40990</v>
      </c>
      <c r="D1782" s="41" t="s">
        <v>537</v>
      </c>
      <c r="E1782" s="41">
        <v>490503004819</v>
      </c>
    </row>
    <row r="1783" spans="1:5" s="74" customFormat="1" ht="54" customHeight="1" x14ac:dyDescent="0.2">
      <c r="A1783" s="38">
        <v>1781</v>
      </c>
      <c r="B1783" s="35" t="s">
        <v>1462</v>
      </c>
      <c r="C1783" s="37">
        <v>40990</v>
      </c>
      <c r="D1783" s="41" t="s">
        <v>537</v>
      </c>
      <c r="E1783" s="41">
        <v>490503004820</v>
      </c>
    </row>
    <row r="1784" spans="1:5" s="74" customFormat="1" ht="54" customHeight="1" x14ac:dyDescent="0.2">
      <c r="A1784" s="38">
        <v>1782</v>
      </c>
      <c r="B1784" s="35" t="s">
        <v>1462</v>
      </c>
      <c r="C1784" s="37">
        <v>40990</v>
      </c>
      <c r="D1784" s="41" t="s">
        <v>537</v>
      </c>
      <c r="E1784" s="41">
        <v>490503004821</v>
      </c>
    </row>
    <row r="1785" spans="1:5" s="74" customFormat="1" ht="54" customHeight="1" x14ac:dyDescent="0.2">
      <c r="A1785" s="38">
        <v>1783</v>
      </c>
      <c r="B1785" s="35" t="s">
        <v>1462</v>
      </c>
      <c r="C1785" s="37">
        <v>40990</v>
      </c>
      <c r="D1785" s="41" t="s">
        <v>537</v>
      </c>
      <c r="E1785" s="41">
        <v>490503004822</v>
      </c>
    </row>
    <row r="1786" spans="1:5" s="74" customFormat="1" ht="54" customHeight="1" x14ac:dyDescent="0.2">
      <c r="A1786" s="38">
        <v>1784</v>
      </c>
      <c r="B1786" s="35" t="s">
        <v>1462</v>
      </c>
      <c r="C1786" s="37">
        <v>40990</v>
      </c>
      <c r="D1786" s="41" t="s">
        <v>537</v>
      </c>
      <c r="E1786" s="41">
        <v>490503004823</v>
      </c>
    </row>
    <row r="1787" spans="1:5" s="74" customFormat="1" ht="54" customHeight="1" x14ac:dyDescent="0.2">
      <c r="A1787" s="38">
        <v>1785</v>
      </c>
      <c r="B1787" s="35" t="s">
        <v>1462</v>
      </c>
      <c r="C1787" s="37">
        <v>40990</v>
      </c>
      <c r="D1787" s="41" t="s">
        <v>537</v>
      </c>
      <c r="E1787" s="41">
        <v>490503004824</v>
      </c>
    </row>
    <row r="1788" spans="1:5" s="74" customFormat="1" ht="54" customHeight="1" x14ac:dyDescent="0.2">
      <c r="A1788" s="38">
        <v>1786</v>
      </c>
      <c r="B1788" s="35" t="s">
        <v>1462</v>
      </c>
      <c r="C1788" s="37">
        <v>40990</v>
      </c>
      <c r="D1788" s="41" t="s">
        <v>537</v>
      </c>
      <c r="E1788" s="41">
        <v>490503004825</v>
      </c>
    </row>
    <row r="1789" spans="1:5" s="74" customFormat="1" ht="54" customHeight="1" x14ac:dyDescent="0.2">
      <c r="A1789" s="38">
        <v>1787</v>
      </c>
      <c r="B1789" s="78" t="s">
        <v>1463</v>
      </c>
      <c r="C1789" s="80">
        <v>41429</v>
      </c>
      <c r="D1789" s="41" t="s">
        <v>537</v>
      </c>
      <c r="E1789" s="57">
        <v>490503005798</v>
      </c>
    </row>
    <row r="1790" spans="1:5" s="74" customFormat="1" ht="54" customHeight="1" x14ac:dyDescent="0.2">
      <c r="A1790" s="38">
        <v>1788</v>
      </c>
      <c r="B1790" s="35" t="s">
        <v>1463</v>
      </c>
      <c r="C1790" s="37">
        <v>41429</v>
      </c>
      <c r="D1790" s="41" t="s">
        <v>537</v>
      </c>
      <c r="E1790" s="41">
        <v>490503005799</v>
      </c>
    </row>
    <row r="1791" spans="1:5" s="74" customFormat="1" ht="54" customHeight="1" x14ac:dyDescent="0.2">
      <c r="A1791" s="38">
        <v>1789</v>
      </c>
      <c r="B1791" s="35" t="s">
        <v>1463</v>
      </c>
      <c r="C1791" s="37">
        <v>41429</v>
      </c>
      <c r="D1791" s="41" t="s">
        <v>537</v>
      </c>
      <c r="E1791" s="41">
        <v>490503005800</v>
      </c>
    </row>
    <row r="1792" spans="1:5" s="74" customFormat="1" ht="54" customHeight="1" x14ac:dyDescent="0.2">
      <c r="A1792" s="38">
        <v>1790</v>
      </c>
      <c r="B1792" s="35" t="s">
        <v>1463</v>
      </c>
      <c r="C1792" s="37">
        <v>41429</v>
      </c>
      <c r="D1792" s="41" t="s">
        <v>537</v>
      </c>
      <c r="E1792" s="41">
        <v>490503005801</v>
      </c>
    </row>
    <row r="1793" spans="1:5" s="74" customFormat="1" ht="54" customHeight="1" x14ac:dyDescent="0.2">
      <c r="A1793" s="38">
        <v>1791</v>
      </c>
      <c r="B1793" s="35" t="s">
        <v>1463</v>
      </c>
      <c r="C1793" s="37">
        <v>41429</v>
      </c>
      <c r="D1793" s="41" t="s">
        <v>537</v>
      </c>
      <c r="E1793" s="41">
        <v>490503005802</v>
      </c>
    </row>
    <row r="1794" spans="1:5" s="74" customFormat="1" ht="54" customHeight="1" x14ac:dyDescent="0.2">
      <c r="A1794" s="38">
        <v>1792</v>
      </c>
      <c r="B1794" s="35" t="s">
        <v>1463</v>
      </c>
      <c r="C1794" s="37">
        <v>41429</v>
      </c>
      <c r="D1794" s="41" t="s">
        <v>537</v>
      </c>
      <c r="E1794" s="41">
        <v>490503005803</v>
      </c>
    </row>
    <row r="1795" spans="1:5" s="74" customFormat="1" ht="54" customHeight="1" x14ac:dyDescent="0.2">
      <c r="A1795" s="38">
        <v>1793</v>
      </c>
      <c r="B1795" s="35" t="s">
        <v>1463</v>
      </c>
      <c r="C1795" s="37">
        <v>41429</v>
      </c>
      <c r="D1795" s="41" t="s">
        <v>537</v>
      </c>
      <c r="E1795" s="41">
        <v>490503005804</v>
      </c>
    </row>
    <row r="1796" spans="1:5" s="74" customFormat="1" ht="54" customHeight="1" x14ac:dyDescent="0.2">
      <c r="A1796" s="38">
        <v>1794</v>
      </c>
      <c r="B1796" s="35" t="s">
        <v>1463</v>
      </c>
      <c r="C1796" s="37">
        <v>41429</v>
      </c>
      <c r="D1796" s="41" t="s">
        <v>537</v>
      </c>
      <c r="E1796" s="41">
        <v>490503005805</v>
      </c>
    </row>
    <row r="1797" spans="1:5" s="74" customFormat="1" ht="54" customHeight="1" x14ac:dyDescent="0.2">
      <c r="A1797" s="38">
        <v>1795</v>
      </c>
      <c r="B1797" s="35" t="s">
        <v>1463</v>
      </c>
      <c r="C1797" s="37">
        <v>41429</v>
      </c>
      <c r="D1797" s="41" t="s">
        <v>537</v>
      </c>
      <c r="E1797" s="41">
        <v>490503005806</v>
      </c>
    </row>
    <row r="1798" spans="1:5" s="74" customFormat="1" ht="54" customHeight="1" x14ac:dyDescent="0.2">
      <c r="A1798" s="38">
        <v>1796</v>
      </c>
      <c r="B1798" s="35" t="s">
        <v>1463</v>
      </c>
      <c r="C1798" s="37">
        <v>41429</v>
      </c>
      <c r="D1798" s="41" t="s">
        <v>537</v>
      </c>
      <c r="E1798" s="41">
        <v>490503005807</v>
      </c>
    </row>
    <row r="1799" spans="1:5" s="74" customFormat="1" ht="54" customHeight="1" x14ac:dyDescent="0.2">
      <c r="A1799" s="38">
        <v>1797</v>
      </c>
      <c r="B1799" s="35" t="s">
        <v>1463</v>
      </c>
      <c r="C1799" s="37">
        <v>41429</v>
      </c>
      <c r="D1799" s="41" t="s">
        <v>537</v>
      </c>
      <c r="E1799" s="41">
        <v>490503005808</v>
      </c>
    </row>
    <row r="1800" spans="1:5" s="74" customFormat="1" ht="54" customHeight="1" x14ac:dyDescent="0.2">
      <c r="A1800" s="38">
        <v>1798</v>
      </c>
      <c r="B1800" s="35" t="s">
        <v>1463</v>
      </c>
      <c r="C1800" s="37">
        <v>41429</v>
      </c>
      <c r="D1800" s="41" t="s">
        <v>537</v>
      </c>
      <c r="E1800" s="41">
        <v>490503005809</v>
      </c>
    </row>
    <row r="1801" spans="1:5" s="74" customFormat="1" ht="54" customHeight="1" x14ac:dyDescent="0.2">
      <c r="A1801" s="38">
        <v>1799</v>
      </c>
      <c r="B1801" s="35" t="s">
        <v>1463</v>
      </c>
      <c r="C1801" s="37">
        <v>41429</v>
      </c>
      <c r="D1801" s="41" t="s">
        <v>537</v>
      </c>
      <c r="E1801" s="41">
        <v>490503005810</v>
      </c>
    </row>
    <row r="1802" spans="1:5" s="74" customFormat="1" ht="54" customHeight="1" x14ac:dyDescent="0.2">
      <c r="A1802" s="38">
        <v>1800</v>
      </c>
      <c r="B1802" s="35" t="s">
        <v>1463</v>
      </c>
      <c r="C1802" s="37">
        <v>41429</v>
      </c>
      <c r="D1802" s="41" t="s">
        <v>537</v>
      </c>
      <c r="E1802" s="41">
        <v>490503005811</v>
      </c>
    </row>
    <row r="1803" spans="1:5" s="74" customFormat="1" ht="54" customHeight="1" x14ac:dyDescent="0.2">
      <c r="A1803" s="38">
        <v>1801</v>
      </c>
      <c r="B1803" s="35" t="s">
        <v>1463</v>
      </c>
      <c r="C1803" s="37">
        <v>41429</v>
      </c>
      <c r="D1803" s="41" t="s">
        <v>537</v>
      </c>
      <c r="E1803" s="41">
        <v>490503005812</v>
      </c>
    </row>
    <row r="1804" spans="1:5" s="74" customFormat="1" ht="54" customHeight="1" x14ac:dyDescent="0.2">
      <c r="A1804" s="38">
        <v>1802</v>
      </c>
      <c r="B1804" s="35" t="s">
        <v>1463</v>
      </c>
      <c r="C1804" s="37">
        <v>41429</v>
      </c>
      <c r="D1804" s="41" t="s">
        <v>537</v>
      </c>
      <c r="E1804" s="41">
        <v>490503005813</v>
      </c>
    </row>
    <row r="1805" spans="1:5" s="74" customFormat="1" ht="54" customHeight="1" x14ac:dyDescent="0.2">
      <c r="A1805" s="38">
        <v>1803</v>
      </c>
      <c r="B1805" s="35" t="s">
        <v>1463</v>
      </c>
      <c r="C1805" s="37">
        <v>41429</v>
      </c>
      <c r="D1805" s="41" t="s">
        <v>537</v>
      </c>
      <c r="E1805" s="41">
        <v>490503005814</v>
      </c>
    </row>
    <row r="1806" spans="1:5" s="74" customFormat="1" ht="54" customHeight="1" x14ac:dyDescent="0.2">
      <c r="A1806" s="38">
        <v>1804</v>
      </c>
      <c r="B1806" s="35" t="s">
        <v>1463</v>
      </c>
      <c r="C1806" s="37">
        <v>41429</v>
      </c>
      <c r="D1806" s="41" t="s">
        <v>537</v>
      </c>
      <c r="E1806" s="41">
        <v>490503005815</v>
      </c>
    </row>
    <row r="1807" spans="1:5" s="74" customFormat="1" ht="54" customHeight="1" x14ac:dyDescent="0.2">
      <c r="A1807" s="38">
        <v>1805</v>
      </c>
      <c r="B1807" s="35" t="s">
        <v>1463</v>
      </c>
      <c r="C1807" s="37">
        <v>41429</v>
      </c>
      <c r="D1807" s="41" t="s">
        <v>537</v>
      </c>
      <c r="E1807" s="41">
        <v>490503005816</v>
      </c>
    </row>
    <row r="1808" spans="1:5" s="74" customFormat="1" ht="54" customHeight="1" x14ac:dyDescent="0.2">
      <c r="A1808" s="38">
        <v>1806</v>
      </c>
      <c r="B1808" s="35" t="s">
        <v>1463</v>
      </c>
      <c r="C1808" s="37">
        <v>41429</v>
      </c>
      <c r="D1808" s="41" t="s">
        <v>537</v>
      </c>
      <c r="E1808" s="41">
        <v>490503005817</v>
      </c>
    </row>
    <row r="1809" spans="1:5" s="74" customFormat="1" ht="54" customHeight="1" x14ac:dyDescent="0.2">
      <c r="A1809" s="38">
        <v>1807</v>
      </c>
      <c r="B1809" s="35" t="s">
        <v>1463</v>
      </c>
      <c r="C1809" s="37">
        <v>41429</v>
      </c>
      <c r="D1809" s="41" t="s">
        <v>537</v>
      </c>
      <c r="E1809" s="41">
        <v>490503005818</v>
      </c>
    </row>
    <row r="1810" spans="1:5" s="74" customFormat="1" ht="54" customHeight="1" x14ac:dyDescent="0.2">
      <c r="A1810" s="38">
        <v>1808</v>
      </c>
      <c r="B1810" s="35" t="s">
        <v>1463</v>
      </c>
      <c r="C1810" s="37">
        <v>41429</v>
      </c>
      <c r="D1810" s="41" t="s">
        <v>537</v>
      </c>
      <c r="E1810" s="41">
        <v>490503005819</v>
      </c>
    </row>
    <row r="1811" spans="1:5" s="74" customFormat="1" ht="54" customHeight="1" x14ac:dyDescent="0.2">
      <c r="A1811" s="38">
        <v>1809</v>
      </c>
      <c r="B1811" s="35" t="s">
        <v>1463</v>
      </c>
      <c r="C1811" s="37">
        <v>41429</v>
      </c>
      <c r="D1811" s="41" t="s">
        <v>537</v>
      </c>
      <c r="E1811" s="41">
        <v>490503005820</v>
      </c>
    </row>
    <row r="1812" spans="1:5" s="74" customFormat="1" ht="54" customHeight="1" x14ac:dyDescent="0.2">
      <c r="A1812" s="38">
        <v>1810</v>
      </c>
      <c r="B1812" s="35" t="s">
        <v>1463</v>
      </c>
      <c r="C1812" s="37">
        <v>41429</v>
      </c>
      <c r="D1812" s="41" t="s">
        <v>537</v>
      </c>
      <c r="E1812" s="41">
        <v>490503005821</v>
      </c>
    </row>
    <row r="1813" spans="1:5" s="74" customFormat="1" ht="54" customHeight="1" x14ac:dyDescent="0.2">
      <c r="A1813" s="38">
        <v>1811</v>
      </c>
      <c r="B1813" s="35" t="s">
        <v>1463</v>
      </c>
      <c r="C1813" s="37">
        <v>41429</v>
      </c>
      <c r="D1813" s="41" t="s">
        <v>537</v>
      </c>
      <c r="E1813" s="41">
        <v>490503005822</v>
      </c>
    </row>
    <row r="1814" spans="1:5" s="74" customFormat="1" ht="54" customHeight="1" x14ac:dyDescent="0.2">
      <c r="A1814" s="38">
        <v>1812</v>
      </c>
      <c r="B1814" s="35" t="s">
        <v>1463</v>
      </c>
      <c r="C1814" s="37">
        <v>41429</v>
      </c>
      <c r="D1814" s="41" t="s">
        <v>537</v>
      </c>
      <c r="E1814" s="41">
        <v>490503005823</v>
      </c>
    </row>
    <row r="1815" spans="1:5" s="74" customFormat="1" ht="54" customHeight="1" x14ac:dyDescent="0.2">
      <c r="A1815" s="38">
        <v>1813</v>
      </c>
      <c r="B1815" s="35" t="s">
        <v>1463</v>
      </c>
      <c r="C1815" s="37">
        <v>41429</v>
      </c>
      <c r="D1815" s="41" t="s">
        <v>537</v>
      </c>
      <c r="E1815" s="41">
        <v>490503005824</v>
      </c>
    </row>
    <row r="1816" spans="1:5" s="74" customFormat="1" ht="54" customHeight="1" x14ac:dyDescent="0.2">
      <c r="A1816" s="38">
        <v>1814</v>
      </c>
      <c r="B1816" s="35" t="s">
        <v>1463</v>
      </c>
      <c r="C1816" s="37">
        <v>41429</v>
      </c>
      <c r="D1816" s="41" t="s">
        <v>537</v>
      </c>
      <c r="E1816" s="41">
        <v>490503005825</v>
      </c>
    </row>
    <row r="1817" spans="1:5" s="74" customFormat="1" ht="54" customHeight="1" x14ac:dyDescent="0.2">
      <c r="A1817" s="38">
        <v>1815</v>
      </c>
      <c r="B1817" s="35" t="s">
        <v>1463</v>
      </c>
      <c r="C1817" s="37">
        <v>41429</v>
      </c>
      <c r="D1817" s="41" t="s">
        <v>537</v>
      </c>
      <c r="E1817" s="41">
        <v>490503005826</v>
      </c>
    </row>
    <row r="1818" spans="1:5" s="74" customFormat="1" ht="54" customHeight="1" x14ac:dyDescent="0.2">
      <c r="A1818" s="38">
        <v>1816</v>
      </c>
      <c r="B1818" s="35" t="s">
        <v>1463</v>
      </c>
      <c r="C1818" s="37">
        <v>41429</v>
      </c>
      <c r="D1818" s="41" t="s">
        <v>537</v>
      </c>
      <c r="E1818" s="41">
        <v>490503005827</v>
      </c>
    </row>
    <row r="1819" spans="1:5" s="74" customFormat="1" ht="54" customHeight="1" x14ac:dyDescent="0.2">
      <c r="A1819" s="38">
        <v>1817</v>
      </c>
      <c r="B1819" s="35" t="s">
        <v>1464</v>
      </c>
      <c r="C1819" s="37">
        <v>40626</v>
      </c>
      <c r="D1819" s="41" t="s">
        <v>537</v>
      </c>
      <c r="E1819" s="41">
        <v>490503004248</v>
      </c>
    </row>
    <row r="1820" spans="1:5" s="74" customFormat="1" ht="54" customHeight="1" x14ac:dyDescent="0.2">
      <c r="A1820" s="38">
        <v>1818</v>
      </c>
      <c r="B1820" s="35" t="s">
        <v>1464</v>
      </c>
      <c r="C1820" s="37">
        <v>40626</v>
      </c>
      <c r="D1820" s="41" t="s">
        <v>537</v>
      </c>
      <c r="E1820" s="41">
        <v>490503004249</v>
      </c>
    </row>
    <row r="1821" spans="1:5" s="74" customFormat="1" ht="36.6" customHeight="1" x14ac:dyDescent="0.2">
      <c r="A1821" s="38">
        <v>1819</v>
      </c>
      <c r="B1821" s="35" t="s">
        <v>1465</v>
      </c>
      <c r="C1821" s="37">
        <v>40042</v>
      </c>
      <c r="D1821" s="41" t="s">
        <v>537</v>
      </c>
      <c r="E1821" s="41">
        <v>490503002933</v>
      </c>
    </row>
    <row r="1822" spans="1:5" s="74" customFormat="1" ht="36.6" customHeight="1" x14ac:dyDescent="0.2">
      <c r="A1822" s="38">
        <v>1820</v>
      </c>
      <c r="B1822" s="35" t="s">
        <v>1465</v>
      </c>
      <c r="C1822" s="37">
        <v>40042</v>
      </c>
      <c r="D1822" s="41" t="s">
        <v>537</v>
      </c>
      <c r="E1822" s="41">
        <v>490503002934</v>
      </c>
    </row>
    <row r="1823" spans="1:5" s="74" customFormat="1" ht="36.6" customHeight="1" x14ac:dyDescent="0.2">
      <c r="A1823" s="38">
        <v>1821</v>
      </c>
      <c r="B1823" s="35" t="s">
        <v>1465</v>
      </c>
      <c r="C1823" s="37">
        <v>40042</v>
      </c>
      <c r="D1823" s="41" t="s">
        <v>537</v>
      </c>
      <c r="E1823" s="41">
        <v>490503002935</v>
      </c>
    </row>
    <row r="1824" spans="1:5" s="75" customFormat="1" ht="54" customHeight="1" x14ac:dyDescent="0.3">
      <c r="A1824" s="38">
        <v>1822</v>
      </c>
      <c r="B1824" s="35" t="s">
        <v>1466</v>
      </c>
      <c r="C1824" s="37">
        <v>40527</v>
      </c>
      <c r="D1824" s="41" t="s">
        <v>537</v>
      </c>
      <c r="E1824" s="41">
        <v>490503004068</v>
      </c>
    </row>
    <row r="1825" spans="1:5" s="75" customFormat="1" ht="54" customHeight="1" x14ac:dyDescent="0.3">
      <c r="A1825" s="38">
        <v>1823</v>
      </c>
      <c r="B1825" s="35" t="s">
        <v>1467</v>
      </c>
      <c r="C1825" s="37">
        <v>40695</v>
      </c>
      <c r="D1825" s="41" t="s">
        <v>537</v>
      </c>
      <c r="E1825" s="41">
        <v>490503004386</v>
      </c>
    </row>
    <row r="1826" spans="1:5" s="74" customFormat="1" ht="54" customHeight="1" x14ac:dyDescent="0.2">
      <c r="A1826" s="38">
        <v>1824</v>
      </c>
      <c r="B1826" s="35" t="s">
        <v>1468</v>
      </c>
      <c r="C1826" s="37">
        <v>40834</v>
      </c>
      <c r="D1826" s="41" t="s">
        <v>537</v>
      </c>
      <c r="E1826" s="41">
        <v>490503004522</v>
      </c>
    </row>
    <row r="1827" spans="1:5" s="75" customFormat="1" ht="54" customHeight="1" x14ac:dyDescent="0.3">
      <c r="A1827" s="38">
        <v>1825</v>
      </c>
      <c r="B1827" s="35" t="s">
        <v>1469</v>
      </c>
      <c r="C1827" s="37">
        <v>40592</v>
      </c>
      <c r="D1827" s="41" t="s">
        <v>537</v>
      </c>
      <c r="E1827" s="41">
        <v>490503004214</v>
      </c>
    </row>
    <row r="1828" spans="1:5" s="75" customFormat="1" ht="54" customHeight="1" x14ac:dyDescent="0.3">
      <c r="A1828" s="38">
        <v>1826</v>
      </c>
      <c r="B1828" s="35" t="s">
        <v>1470</v>
      </c>
      <c r="C1828" s="37">
        <v>38322</v>
      </c>
      <c r="D1828" s="41" t="s">
        <v>537</v>
      </c>
      <c r="E1828" s="41">
        <v>490503000941</v>
      </c>
    </row>
    <row r="1829" spans="1:5" s="74" customFormat="1" ht="54" customHeight="1" x14ac:dyDescent="0.2">
      <c r="A1829" s="38">
        <v>1827</v>
      </c>
      <c r="B1829" s="35" t="s">
        <v>1471</v>
      </c>
      <c r="C1829" s="37">
        <v>39868</v>
      </c>
      <c r="D1829" s="41" t="s">
        <v>537</v>
      </c>
      <c r="E1829" s="41">
        <v>490503002646</v>
      </c>
    </row>
    <row r="1830" spans="1:5" s="74" customFormat="1" ht="54" customHeight="1" x14ac:dyDescent="0.2">
      <c r="A1830" s="38">
        <v>1828</v>
      </c>
      <c r="B1830" s="35" t="s">
        <v>1472</v>
      </c>
      <c r="C1830" s="37">
        <v>40522</v>
      </c>
      <c r="D1830" s="41" t="s">
        <v>537</v>
      </c>
      <c r="E1830" s="41">
        <v>490503003986</v>
      </c>
    </row>
    <row r="1831" spans="1:5" s="74" customFormat="1" ht="54" customHeight="1" x14ac:dyDescent="0.2">
      <c r="A1831" s="38">
        <v>1829</v>
      </c>
      <c r="B1831" s="35" t="s">
        <v>1473</v>
      </c>
      <c r="C1831" s="37">
        <v>41267</v>
      </c>
      <c r="D1831" s="41" t="s">
        <v>537</v>
      </c>
      <c r="E1831" s="41">
        <v>490503005446</v>
      </c>
    </row>
    <row r="1832" spans="1:5" s="74" customFormat="1" ht="54" customHeight="1" x14ac:dyDescent="0.2">
      <c r="A1832" s="38">
        <v>1830</v>
      </c>
      <c r="B1832" s="35" t="s">
        <v>1474</v>
      </c>
      <c r="C1832" s="37">
        <v>40010</v>
      </c>
      <c r="D1832" s="41" t="s">
        <v>537</v>
      </c>
      <c r="E1832" s="41">
        <v>490503002814</v>
      </c>
    </row>
    <row r="1833" spans="1:5" s="74" customFormat="1" ht="54" customHeight="1" x14ac:dyDescent="0.2">
      <c r="A1833" s="38">
        <v>1831</v>
      </c>
      <c r="B1833" s="35" t="s">
        <v>1475</v>
      </c>
      <c r="C1833" s="37">
        <v>38947</v>
      </c>
      <c r="D1833" s="41" t="s">
        <v>537</v>
      </c>
      <c r="E1833" s="41">
        <v>490503001701</v>
      </c>
    </row>
    <row r="1834" spans="1:5" s="74" customFormat="1" ht="54" customHeight="1" x14ac:dyDescent="0.2">
      <c r="A1834" s="38">
        <v>1832</v>
      </c>
      <c r="B1834" s="35" t="s">
        <v>1476</v>
      </c>
      <c r="C1834" s="37">
        <v>38838</v>
      </c>
      <c r="D1834" s="41" t="s">
        <v>537</v>
      </c>
      <c r="E1834" s="41">
        <v>490503001648</v>
      </c>
    </row>
    <row r="1835" spans="1:5" s="74" customFormat="1" ht="54" customHeight="1" x14ac:dyDescent="0.2">
      <c r="A1835" s="38">
        <v>1833</v>
      </c>
      <c r="B1835" s="35" t="s">
        <v>1477</v>
      </c>
      <c r="C1835" s="37">
        <v>39437</v>
      </c>
      <c r="D1835" s="41" t="s">
        <v>537</v>
      </c>
      <c r="E1835" s="41">
        <v>490503002190</v>
      </c>
    </row>
    <row r="1836" spans="1:5" s="74" customFormat="1" ht="54" customHeight="1" x14ac:dyDescent="0.2">
      <c r="A1836" s="38">
        <v>1834</v>
      </c>
      <c r="B1836" s="35" t="s">
        <v>1477</v>
      </c>
      <c r="C1836" s="37">
        <v>39437</v>
      </c>
      <c r="D1836" s="41" t="s">
        <v>537</v>
      </c>
      <c r="E1836" s="41">
        <v>490503002191</v>
      </c>
    </row>
    <row r="1837" spans="1:5" s="74" customFormat="1" ht="54" customHeight="1" x14ac:dyDescent="0.2">
      <c r="A1837" s="38">
        <v>1835</v>
      </c>
      <c r="B1837" s="35" t="s">
        <v>1477</v>
      </c>
      <c r="C1837" s="37">
        <v>39437</v>
      </c>
      <c r="D1837" s="41" t="s">
        <v>537</v>
      </c>
      <c r="E1837" s="41">
        <v>490503002192</v>
      </c>
    </row>
    <row r="1838" spans="1:5" s="74" customFormat="1" ht="54" customHeight="1" x14ac:dyDescent="0.2">
      <c r="A1838" s="38">
        <v>1836</v>
      </c>
      <c r="B1838" s="35" t="s">
        <v>1477</v>
      </c>
      <c r="C1838" s="37">
        <v>39437</v>
      </c>
      <c r="D1838" s="41" t="s">
        <v>537</v>
      </c>
      <c r="E1838" s="41">
        <v>490503002193</v>
      </c>
    </row>
    <row r="1839" spans="1:5" s="74" customFormat="1" ht="54" customHeight="1" x14ac:dyDescent="0.2">
      <c r="A1839" s="38">
        <v>1837</v>
      </c>
      <c r="B1839" s="35" t="s">
        <v>1477</v>
      </c>
      <c r="C1839" s="37">
        <v>39437</v>
      </c>
      <c r="D1839" s="41" t="s">
        <v>537</v>
      </c>
      <c r="E1839" s="41">
        <v>490503002194</v>
      </c>
    </row>
    <row r="1840" spans="1:5" s="74" customFormat="1" ht="54" customHeight="1" x14ac:dyDescent="0.2">
      <c r="A1840" s="38">
        <v>1838</v>
      </c>
      <c r="B1840" s="35" t="s">
        <v>1477</v>
      </c>
      <c r="C1840" s="37">
        <v>39437</v>
      </c>
      <c r="D1840" s="41" t="s">
        <v>537</v>
      </c>
      <c r="E1840" s="41">
        <v>490503002195</v>
      </c>
    </row>
    <row r="1841" spans="1:5" s="74" customFormat="1" ht="54" customHeight="1" x14ac:dyDescent="0.2">
      <c r="A1841" s="38">
        <v>1839</v>
      </c>
      <c r="B1841" s="35" t="s">
        <v>1477</v>
      </c>
      <c r="C1841" s="37">
        <v>39437</v>
      </c>
      <c r="D1841" s="41" t="s">
        <v>537</v>
      </c>
      <c r="E1841" s="41">
        <v>490503002196</v>
      </c>
    </row>
    <row r="1842" spans="1:5" s="74" customFormat="1" ht="54" customHeight="1" x14ac:dyDescent="0.2">
      <c r="A1842" s="38">
        <v>1840</v>
      </c>
      <c r="B1842" s="35" t="s">
        <v>1477</v>
      </c>
      <c r="C1842" s="37">
        <v>39437</v>
      </c>
      <c r="D1842" s="41" t="s">
        <v>537</v>
      </c>
      <c r="E1842" s="41">
        <v>490503002197</v>
      </c>
    </row>
    <row r="1843" spans="1:5" s="74" customFormat="1" ht="54" customHeight="1" x14ac:dyDescent="0.2">
      <c r="A1843" s="38">
        <v>1841</v>
      </c>
      <c r="B1843" s="35" t="s">
        <v>1478</v>
      </c>
      <c r="C1843" s="37">
        <v>40536</v>
      </c>
      <c r="D1843" s="41" t="s">
        <v>537</v>
      </c>
      <c r="E1843" s="41">
        <v>490503004113</v>
      </c>
    </row>
    <row r="1844" spans="1:5" s="74" customFormat="1" ht="54" customHeight="1" x14ac:dyDescent="0.2">
      <c r="A1844" s="38">
        <v>1842</v>
      </c>
      <c r="B1844" s="35" t="s">
        <v>1478</v>
      </c>
      <c r="C1844" s="37">
        <v>40539</v>
      </c>
      <c r="D1844" s="41" t="s">
        <v>537</v>
      </c>
      <c r="E1844" s="41">
        <v>490503004139</v>
      </c>
    </row>
    <row r="1845" spans="1:5" s="74" customFormat="1" ht="54" customHeight="1" x14ac:dyDescent="0.2">
      <c r="A1845" s="38">
        <v>1843</v>
      </c>
      <c r="B1845" s="35" t="s">
        <v>1479</v>
      </c>
      <c r="C1845" s="37">
        <v>41243</v>
      </c>
      <c r="D1845" s="41" t="s">
        <v>537</v>
      </c>
      <c r="E1845" s="41">
        <v>490503005271</v>
      </c>
    </row>
    <row r="1846" spans="1:5" s="74" customFormat="1" ht="54" customHeight="1" x14ac:dyDescent="0.2">
      <c r="A1846" s="38">
        <v>1844</v>
      </c>
      <c r="B1846" s="35" t="s">
        <v>1479</v>
      </c>
      <c r="C1846" s="37">
        <v>41243</v>
      </c>
      <c r="D1846" s="41" t="s">
        <v>537</v>
      </c>
      <c r="E1846" s="41">
        <v>490503005272</v>
      </c>
    </row>
    <row r="1847" spans="1:5" s="74" customFormat="1" ht="54" customHeight="1" x14ac:dyDescent="0.2">
      <c r="A1847" s="38">
        <v>1845</v>
      </c>
      <c r="B1847" s="35" t="s">
        <v>1479</v>
      </c>
      <c r="C1847" s="37">
        <v>41243</v>
      </c>
      <c r="D1847" s="41" t="s">
        <v>537</v>
      </c>
      <c r="E1847" s="41">
        <v>490503005273</v>
      </c>
    </row>
    <row r="1848" spans="1:5" s="74" customFormat="1" ht="54" customHeight="1" x14ac:dyDescent="0.2">
      <c r="A1848" s="38">
        <v>1846</v>
      </c>
      <c r="B1848" s="35" t="s">
        <v>1479</v>
      </c>
      <c r="C1848" s="37">
        <v>41243</v>
      </c>
      <c r="D1848" s="41" t="s">
        <v>537</v>
      </c>
      <c r="E1848" s="41">
        <v>490503005274</v>
      </c>
    </row>
    <row r="1849" spans="1:5" s="74" customFormat="1" ht="54" customHeight="1" x14ac:dyDescent="0.2">
      <c r="A1849" s="38">
        <v>1847</v>
      </c>
      <c r="B1849" s="35" t="s">
        <v>1479</v>
      </c>
      <c r="C1849" s="37">
        <v>41243</v>
      </c>
      <c r="D1849" s="41" t="s">
        <v>537</v>
      </c>
      <c r="E1849" s="41">
        <v>490503005275</v>
      </c>
    </row>
    <row r="1850" spans="1:5" s="74" customFormat="1" ht="54" customHeight="1" x14ac:dyDescent="0.2">
      <c r="A1850" s="38">
        <v>1848</v>
      </c>
      <c r="B1850" s="35" t="s">
        <v>1479</v>
      </c>
      <c r="C1850" s="37">
        <v>41243</v>
      </c>
      <c r="D1850" s="41" t="s">
        <v>537</v>
      </c>
      <c r="E1850" s="41">
        <v>490503005276</v>
      </c>
    </row>
    <row r="1851" spans="1:5" s="74" customFormat="1" ht="36.6" customHeight="1" x14ac:dyDescent="0.2">
      <c r="A1851" s="38">
        <v>1849</v>
      </c>
      <c r="B1851" s="35" t="s">
        <v>1480</v>
      </c>
      <c r="C1851" s="37">
        <v>40218</v>
      </c>
      <c r="D1851" s="41" t="s">
        <v>537</v>
      </c>
      <c r="E1851" s="41">
        <v>490503003495</v>
      </c>
    </row>
    <row r="1852" spans="1:5" s="74" customFormat="1" ht="54" customHeight="1" x14ac:dyDescent="0.2">
      <c r="A1852" s="38">
        <v>1850</v>
      </c>
      <c r="B1852" s="35" t="s">
        <v>1481</v>
      </c>
      <c r="C1852" s="37">
        <v>40471</v>
      </c>
      <c r="D1852" s="41" t="s">
        <v>537</v>
      </c>
      <c r="E1852" s="41">
        <v>490503003886</v>
      </c>
    </row>
    <row r="1853" spans="1:5" s="74" customFormat="1" ht="54" customHeight="1" x14ac:dyDescent="0.2">
      <c r="A1853" s="38">
        <v>1851</v>
      </c>
      <c r="B1853" s="35" t="s">
        <v>1481</v>
      </c>
      <c r="C1853" s="37">
        <v>40471</v>
      </c>
      <c r="D1853" s="41" t="s">
        <v>537</v>
      </c>
      <c r="E1853" s="41">
        <v>490503003887</v>
      </c>
    </row>
    <row r="1854" spans="1:5" s="74" customFormat="1" ht="54" customHeight="1" x14ac:dyDescent="0.2">
      <c r="A1854" s="38">
        <v>1852</v>
      </c>
      <c r="B1854" s="35" t="s">
        <v>1482</v>
      </c>
      <c r="C1854" s="37">
        <v>40248</v>
      </c>
      <c r="D1854" s="41" t="s">
        <v>537</v>
      </c>
      <c r="E1854" s="41">
        <v>490503003591</v>
      </c>
    </row>
    <row r="1855" spans="1:5" s="74" customFormat="1" ht="54" customHeight="1" x14ac:dyDescent="0.2">
      <c r="A1855" s="38">
        <v>1853</v>
      </c>
      <c r="B1855" s="49" t="s">
        <v>1482</v>
      </c>
      <c r="C1855" s="77">
        <v>40248</v>
      </c>
      <c r="D1855" s="41" t="s">
        <v>537</v>
      </c>
      <c r="E1855" s="54">
        <v>490503003592</v>
      </c>
    </row>
    <row r="1856" spans="1:5" s="74" customFormat="1" ht="54" customHeight="1" x14ac:dyDescent="0.2">
      <c r="A1856" s="38">
        <v>1854</v>
      </c>
      <c r="B1856" s="35" t="s">
        <v>1483</v>
      </c>
      <c r="C1856" s="37">
        <v>41064</v>
      </c>
      <c r="D1856" s="41" t="s">
        <v>537</v>
      </c>
      <c r="E1856" s="41">
        <v>490503004940</v>
      </c>
    </row>
    <row r="1857" spans="1:5" s="74" customFormat="1" ht="54" customHeight="1" x14ac:dyDescent="0.2">
      <c r="A1857" s="38">
        <v>1855</v>
      </c>
      <c r="B1857" s="35" t="s">
        <v>1483</v>
      </c>
      <c r="C1857" s="37">
        <v>41148</v>
      </c>
      <c r="D1857" s="41" t="s">
        <v>537</v>
      </c>
      <c r="E1857" s="41">
        <v>490503005137</v>
      </c>
    </row>
    <row r="1858" spans="1:5" s="74" customFormat="1" ht="54" customHeight="1" x14ac:dyDescent="0.2">
      <c r="A1858" s="38">
        <v>1856</v>
      </c>
      <c r="B1858" s="78" t="s">
        <v>1484</v>
      </c>
      <c r="C1858" s="80">
        <v>34851</v>
      </c>
      <c r="D1858" s="41" t="s">
        <v>537</v>
      </c>
      <c r="E1858" s="57">
        <v>490503000189</v>
      </c>
    </row>
    <row r="1859" spans="1:5" s="74" customFormat="1" ht="36.6" customHeight="1" x14ac:dyDescent="0.2">
      <c r="A1859" s="38">
        <v>1857</v>
      </c>
      <c r="B1859" s="49" t="s">
        <v>1484</v>
      </c>
      <c r="C1859" s="77">
        <v>37393</v>
      </c>
      <c r="D1859" s="41" t="s">
        <v>537</v>
      </c>
      <c r="E1859" s="54">
        <v>490503000469</v>
      </c>
    </row>
    <row r="1860" spans="1:5" s="74" customFormat="1" ht="54" customHeight="1" x14ac:dyDescent="0.2">
      <c r="A1860" s="38">
        <v>1858</v>
      </c>
      <c r="B1860" s="35" t="s">
        <v>1484</v>
      </c>
      <c r="C1860" s="37">
        <v>39233</v>
      </c>
      <c r="D1860" s="41" t="s">
        <v>537</v>
      </c>
      <c r="E1860" s="41">
        <v>490503001991</v>
      </c>
    </row>
    <row r="1861" spans="1:5" s="74" customFormat="1" ht="54" customHeight="1" x14ac:dyDescent="0.2">
      <c r="A1861" s="38">
        <v>1859</v>
      </c>
      <c r="B1861" s="35" t="s">
        <v>1484</v>
      </c>
      <c r="C1861" s="37">
        <v>39233</v>
      </c>
      <c r="D1861" s="41" t="s">
        <v>537</v>
      </c>
      <c r="E1861" s="41">
        <v>490503001992</v>
      </c>
    </row>
    <row r="1862" spans="1:5" s="74" customFormat="1" ht="54" customHeight="1" x14ac:dyDescent="0.2">
      <c r="A1862" s="38">
        <v>1860</v>
      </c>
      <c r="B1862" s="78" t="s">
        <v>1484</v>
      </c>
      <c r="C1862" s="80">
        <v>39923</v>
      </c>
      <c r="D1862" s="41" t="s">
        <v>537</v>
      </c>
      <c r="E1862" s="57">
        <v>490503002759</v>
      </c>
    </row>
    <row r="1863" spans="1:5" s="74" customFormat="1" ht="54" customHeight="1" x14ac:dyDescent="0.2">
      <c r="A1863" s="38">
        <v>1861</v>
      </c>
      <c r="B1863" s="35" t="s">
        <v>1485</v>
      </c>
      <c r="C1863" s="37">
        <v>41255</v>
      </c>
      <c r="D1863" s="41" t="s">
        <v>537</v>
      </c>
      <c r="E1863" s="41">
        <v>490503005298</v>
      </c>
    </row>
    <row r="1864" spans="1:5" s="74" customFormat="1" ht="54" customHeight="1" x14ac:dyDescent="0.2">
      <c r="A1864" s="38">
        <v>1862</v>
      </c>
      <c r="B1864" s="35" t="s">
        <v>1486</v>
      </c>
      <c r="C1864" s="37">
        <v>40461</v>
      </c>
      <c r="D1864" s="41" t="s">
        <v>537</v>
      </c>
      <c r="E1864" s="41">
        <v>490503003875</v>
      </c>
    </row>
    <row r="1865" spans="1:5" s="74" customFormat="1" ht="36.6" customHeight="1" x14ac:dyDescent="0.2">
      <c r="A1865" s="38">
        <v>1863</v>
      </c>
      <c r="B1865" s="35" t="s">
        <v>1487</v>
      </c>
      <c r="C1865" s="37">
        <v>37408</v>
      </c>
      <c r="D1865" s="41" t="s">
        <v>537</v>
      </c>
      <c r="E1865" s="41">
        <v>490503000475</v>
      </c>
    </row>
    <row r="1866" spans="1:5" s="74" customFormat="1" ht="54" customHeight="1" x14ac:dyDescent="0.2">
      <c r="A1866" s="38">
        <v>1864</v>
      </c>
      <c r="B1866" s="35" t="s">
        <v>1488</v>
      </c>
      <c r="C1866" s="37">
        <v>40461</v>
      </c>
      <c r="D1866" s="41" t="s">
        <v>537</v>
      </c>
      <c r="E1866" s="41">
        <v>490503003872</v>
      </c>
    </row>
    <row r="1867" spans="1:5" s="74" customFormat="1" ht="54" customHeight="1" x14ac:dyDescent="0.2">
      <c r="A1867" s="38">
        <v>1865</v>
      </c>
      <c r="B1867" s="35" t="s">
        <v>1489</v>
      </c>
      <c r="C1867" s="37">
        <v>40115</v>
      </c>
      <c r="D1867" s="41" t="s">
        <v>537</v>
      </c>
      <c r="E1867" s="41">
        <v>490503003225</v>
      </c>
    </row>
    <row r="1868" spans="1:5" s="74" customFormat="1" ht="54" customHeight="1" x14ac:dyDescent="0.2">
      <c r="A1868" s="38">
        <v>1866</v>
      </c>
      <c r="B1868" s="35" t="s">
        <v>1490</v>
      </c>
      <c r="C1868" s="37">
        <v>40169</v>
      </c>
      <c r="D1868" s="41" t="s">
        <v>537</v>
      </c>
      <c r="E1868" s="41">
        <v>490503003303</v>
      </c>
    </row>
    <row r="1869" spans="1:5" s="74" customFormat="1" ht="54" customHeight="1" x14ac:dyDescent="0.2">
      <c r="A1869" s="38">
        <v>1867</v>
      </c>
      <c r="B1869" s="35" t="s">
        <v>1490</v>
      </c>
      <c r="C1869" s="37">
        <v>40296</v>
      </c>
      <c r="D1869" s="41" t="s">
        <v>537</v>
      </c>
      <c r="E1869" s="41">
        <v>490503003696</v>
      </c>
    </row>
    <row r="1870" spans="1:5" s="74" customFormat="1" ht="54" customHeight="1" x14ac:dyDescent="0.2">
      <c r="A1870" s="38">
        <v>1868</v>
      </c>
      <c r="B1870" s="35" t="s">
        <v>1490</v>
      </c>
      <c r="C1870" s="37">
        <v>40354</v>
      </c>
      <c r="D1870" s="41" t="s">
        <v>537</v>
      </c>
      <c r="E1870" s="41">
        <v>490503003775</v>
      </c>
    </row>
    <row r="1871" spans="1:5" s="74" customFormat="1" ht="54" customHeight="1" x14ac:dyDescent="0.2">
      <c r="A1871" s="38">
        <v>1869</v>
      </c>
      <c r="B1871" s="35" t="s">
        <v>1491</v>
      </c>
      <c r="C1871" s="37">
        <v>40247</v>
      </c>
      <c r="D1871" s="41" t="s">
        <v>537</v>
      </c>
      <c r="E1871" s="41">
        <v>490503003563</v>
      </c>
    </row>
    <row r="1872" spans="1:5" s="74" customFormat="1" ht="54" customHeight="1" x14ac:dyDescent="0.2">
      <c r="A1872" s="38">
        <v>1870</v>
      </c>
      <c r="B1872" s="35" t="s">
        <v>1492</v>
      </c>
      <c r="C1872" s="37">
        <v>37591</v>
      </c>
      <c r="D1872" s="41" t="s">
        <v>537</v>
      </c>
      <c r="E1872" s="41">
        <v>490503000558</v>
      </c>
    </row>
    <row r="1873" spans="1:5" s="74" customFormat="1" ht="54" customHeight="1" x14ac:dyDescent="0.2">
      <c r="A1873" s="38">
        <v>1871</v>
      </c>
      <c r="B1873" s="35" t="s">
        <v>1492</v>
      </c>
      <c r="C1873" s="37">
        <v>37591</v>
      </c>
      <c r="D1873" s="41" t="s">
        <v>537</v>
      </c>
      <c r="E1873" s="41">
        <v>490503000559</v>
      </c>
    </row>
    <row r="1874" spans="1:5" s="74" customFormat="1" ht="54" customHeight="1" x14ac:dyDescent="0.2">
      <c r="A1874" s="38">
        <v>1872</v>
      </c>
      <c r="B1874" s="35" t="s">
        <v>1493</v>
      </c>
      <c r="C1874" s="37">
        <v>37956</v>
      </c>
      <c r="D1874" s="41" t="s">
        <v>537</v>
      </c>
      <c r="E1874" s="54">
        <v>490503000735</v>
      </c>
    </row>
    <row r="1875" spans="1:5" s="74" customFormat="1" ht="54" customHeight="1" x14ac:dyDescent="0.2">
      <c r="A1875" s="38">
        <v>1873</v>
      </c>
      <c r="B1875" s="35" t="s">
        <v>1494</v>
      </c>
      <c r="C1875" s="37">
        <v>41264</v>
      </c>
      <c r="D1875" s="41" t="s">
        <v>537</v>
      </c>
      <c r="E1875" s="41">
        <v>490503005429</v>
      </c>
    </row>
    <row r="1876" spans="1:5" s="74" customFormat="1" ht="54" customHeight="1" x14ac:dyDescent="0.2">
      <c r="A1876" s="38">
        <v>1874</v>
      </c>
      <c r="B1876" s="35" t="s">
        <v>1495</v>
      </c>
      <c r="C1876" s="37">
        <v>41264</v>
      </c>
      <c r="D1876" s="41" t="s">
        <v>537</v>
      </c>
      <c r="E1876" s="41">
        <v>490503005428</v>
      </c>
    </row>
    <row r="1877" spans="1:5" s="74" customFormat="1" ht="54" customHeight="1" x14ac:dyDescent="0.2">
      <c r="A1877" s="38">
        <v>1875</v>
      </c>
      <c r="B1877" s="78" t="s">
        <v>1496</v>
      </c>
      <c r="C1877" s="80">
        <v>37803</v>
      </c>
      <c r="D1877" s="41" t="s">
        <v>537</v>
      </c>
      <c r="E1877" s="57">
        <v>490503000676</v>
      </c>
    </row>
    <row r="1878" spans="1:5" s="74" customFormat="1" ht="54" customHeight="1" x14ac:dyDescent="0.2">
      <c r="A1878" s="38">
        <v>1876</v>
      </c>
      <c r="B1878" s="35" t="s">
        <v>1497</v>
      </c>
      <c r="C1878" s="37">
        <v>39794</v>
      </c>
      <c r="D1878" s="41" t="s">
        <v>537</v>
      </c>
      <c r="E1878" s="41">
        <v>490503002626</v>
      </c>
    </row>
    <row r="1879" spans="1:5" s="74" customFormat="1" ht="54" customHeight="1" x14ac:dyDescent="0.2">
      <c r="A1879" s="38">
        <v>1877</v>
      </c>
      <c r="B1879" s="49" t="s">
        <v>1497</v>
      </c>
      <c r="C1879" s="77">
        <v>41535</v>
      </c>
      <c r="D1879" s="41" t="s">
        <v>537</v>
      </c>
      <c r="E1879" s="54">
        <v>490503006018</v>
      </c>
    </row>
    <row r="1880" spans="1:5" s="74" customFormat="1" ht="54" customHeight="1" x14ac:dyDescent="0.2">
      <c r="A1880" s="38">
        <v>1878</v>
      </c>
      <c r="B1880" s="35" t="s">
        <v>1498</v>
      </c>
      <c r="C1880" s="37">
        <v>41073</v>
      </c>
      <c r="D1880" s="41" t="s">
        <v>537</v>
      </c>
      <c r="E1880" s="41">
        <v>490503004945</v>
      </c>
    </row>
    <row r="1881" spans="1:5" s="74" customFormat="1" ht="54" customHeight="1" x14ac:dyDescent="0.2">
      <c r="A1881" s="38">
        <v>1879</v>
      </c>
      <c r="B1881" s="78" t="s">
        <v>1499</v>
      </c>
      <c r="C1881" s="80">
        <v>40175</v>
      </c>
      <c r="D1881" s="41" t="s">
        <v>537</v>
      </c>
      <c r="E1881" s="57">
        <v>490503003432</v>
      </c>
    </row>
    <row r="1882" spans="1:5" s="74" customFormat="1" ht="36.6" customHeight="1" x14ac:dyDescent="0.2">
      <c r="A1882" s="38">
        <v>1880</v>
      </c>
      <c r="B1882" s="35" t="s">
        <v>1500</v>
      </c>
      <c r="C1882" s="37">
        <v>40539</v>
      </c>
      <c r="D1882" s="41" t="s">
        <v>537</v>
      </c>
      <c r="E1882" s="41">
        <v>490503004120</v>
      </c>
    </row>
    <row r="1883" spans="1:5" s="74" customFormat="1" ht="54" customHeight="1" x14ac:dyDescent="0.2">
      <c r="A1883" s="38">
        <v>1881</v>
      </c>
      <c r="B1883" s="35" t="s">
        <v>1501</v>
      </c>
      <c r="C1883" s="37">
        <v>39785</v>
      </c>
      <c r="D1883" s="41" t="s">
        <v>537</v>
      </c>
      <c r="E1883" s="41">
        <v>490503002549</v>
      </c>
    </row>
    <row r="1884" spans="1:5" s="74" customFormat="1" ht="54" customHeight="1" x14ac:dyDescent="0.2">
      <c r="A1884" s="38">
        <v>1882</v>
      </c>
      <c r="B1884" s="35" t="s">
        <v>1502</v>
      </c>
      <c r="C1884" s="37">
        <v>40235</v>
      </c>
      <c r="D1884" s="41" t="s">
        <v>537</v>
      </c>
      <c r="E1884" s="41">
        <v>490503003521</v>
      </c>
    </row>
    <row r="1885" spans="1:5" s="75" customFormat="1" ht="54" customHeight="1" x14ac:dyDescent="0.3">
      <c r="A1885" s="38">
        <v>1883</v>
      </c>
      <c r="B1885" s="35" t="s">
        <v>1503</v>
      </c>
      <c r="C1885" s="37">
        <v>39856</v>
      </c>
      <c r="D1885" s="41" t="s">
        <v>537</v>
      </c>
      <c r="E1885" s="41">
        <v>490503002643</v>
      </c>
    </row>
    <row r="1886" spans="1:5" s="74" customFormat="1" ht="54" customHeight="1" x14ac:dyDescent="0.2">
      <c r="A1886" s="38">
        <v>1884</v>
      </c>
      <c r="B1886" s="49" t="s">
        <v>1504</v>
      </c>
      <c r="C1886" s="77">
        <v>40247</v>
      </c>
      <c r="D1886" s="41" t="s">
        <v>537</v>
      </c>
      <c r="E1886" s="54">
        <v>490503003556</v>
      </c>
    </row>
    <row r="1887" spans="1:5" s="74" customFormat="1" ht="54" customHeight="1" x14ac:dyDescent="0.2">
      <c r="A1887" s="38">
        <v>1885</v>
      </c>
      <c r="B1887" s="35" t="s">
        <v>1505</v>
      </c>
      <c r="C1887" s="37">
        <v>39233</v>
      </c>
      <c r="D1887" s="41" t="s">
        <v>537</v>
      </c>
      <c r="E1887" s="41">
        <v>490503001990</v>
      </c>
    </row>
    <row r="1888" spans="1:5" s="75" customFormat="1" ht="54" customHeight="1" x14ac:dyDescent="0.3">
      <c r="A1888" s="38">
        <v>1886</v>
      </c>
      <c r="B1888" s="78" t="s">
        <v>1506</v>
      </c>
      <c r="C1888" s="80">
        <v>36892</v>
      </c>
      <c r="D1888" s="78" t="s">
        <v>536</v>
      </c>
      <c r="E1888" s="57">
        <v>490503000349</v>
      </c>
    </row>
    <row r="1889" spans="1:5" s="75" customFormat="1" ht="54" customHeight="1" x14ac:dyDescent="0.3">
      <c r="A1889" s="38">
        <v>1887</v>
      </c>
      <c r="B1889" s="35" t="s">
        <v>1506</v>
      </c>
      <c r="C1889" s="37">
        <v>37987</v>
      </c>
      <c r="D1889" s="78" t="s">
        <v>536</v>
      </c>
      <c r="E1889" s="41">
        <v>490503000811</v>
      </c>
    </row>
    <row r="1890" spans="1:5" s="75" customFormat="1" ht="54" customHeight="1" x14ac:dyDescent="0.3">
      <c r="A1890" s="38">
        <v>1888</v>
      </c>
      <c r="B1890" s="35" t="s">
        <v>1507</v>
      </c>
      <c r="C1890" s="37">
        <v>40909</v>
      </c>
      <c r="D1890" s="78" t="s">
        <v>536</v>
      </c>
      <c r="E1890" s="41">
        <v>490503004721</v>
      </c>
    </row>
    <row r="1891" spans="1:5" s="75" customFormat="1" ht="54" customHeight="1" x14ac:dyDescent="0.3">
      <c r="A1891" s="38">
        <v>1889</v>
      </c>
      <c r="B1891" s="35" t="s">
        <v>1508</v>
      </c>
      <c r="C1891" s="37">
        <v>40544</v>
      </c>
      <c r="D1891" s="78" t="s">
        <v>536</v>
      </c>
      <c r="E1891" s="41">
        <v>490503004156</v>
      </c>
    </row>
    <row r="1892" spans="1:5" s="74" customFormat="1" ht="54" customHeight="1" x14ac:dyDescent="0.2">
      <c r="A1892" s="38">
        <v>1890</v>
      </c>
      <c r="B1892" s="35" t="s">
        <v>1507</v>
      </c>
      <c r="C1892" s="37">
        <v>38930</v>
      </c>
      <c r="D1892" s="41" t="s">
        <v>537</v>
      </c>
      <c r="E1892" s="41">
        <v>490503001674</v>
      </c>
    </row>
    <row r="1893" spans="1:5" s="74" customFormat="1" ht="54" customHeight="1" x14ac:dyDescent="0.2">
      <c r="A1893" s="38">
        <v>1891</v>
      </c>
      <c r="B1893" s="49" t="s">
        <v>1507</v>
      </c>
      <c r="C1893" s="77">
        <v>39294</v>
      </c>
      <c r="D1893" s="41" t="s">
        <v>537</v>
      </c>
      <c r="E1893" s="54">
        <v>490503002035</v>
      </c>
    </row>
    <row r="1894" spans="1:5" s="74" customFormat="1" ht="54" customHeight="1" x14ac:dyDescent="0.2">
      <c r="A1894" s="38">
        <v>1892</v>
      </c>
      <c r="B1894" s="35" t="s">
        <v>1507</v>
      </c>
      <c r="C1894" s="37">
        <v>41449</v>
      </c>
      <c r="D1894" s="41" t="s">
        <v>537</v>
      </c>
      <c r="E1894" s="41">
        <v>490503005879</v>
      </c>
    </row>
    <row r="1895" spans="1:5" s="74" customFormat="1" ht="54" customHeight="1" x14ac:dyDescent="0.2">
      <c r="A1895" s="38">
        <v>1893</v>
      </c>
      <c r="B1895" s="78" t="s">
        <v>1509</v>
      </c>
      <c r="C1895" s="80">
        <v>40643</v>
      </c>
      <c r="D1895" s="41" t="s">
        <v>537</v>
      </c>
      <c r="E1895" s="57">
        <v>490503004311</v>
      </c>
    </row>
    <row r="1896" spans="1:5" s="74" customFormat="1" ht="54" customHeight="1" x14ac:dyDescent="0.2">
      <c r="A1896" s="38">
        <v>1894</v>
      </c>
      <c r="B1896" s="35" t="s">
        <v>1510</v>
      </c>
      <c r="C1896" s="37">
        <v>40626</v>
      </c>
      <c r="D1896" s="41" t="s">
        <v>537</v>
      </c>
      <c r="E1896" s="41">
        <v>490503004247</v>
      </c>
    </row>
    <row r="1897" spans="1:5" s="74" customFormat="1" ht="54" customHeight="1" x14ac:dyDescent="0.2">
      <c r="A1897" s="38">
        <v>1895</v>
      </c>
      <c r="B1897" s="35" t="s">
        <v>1511</v>
      </c>
      <c r="C1897" s="37">
        <v>41178</v>
      </c>
      <c r="D1897" s="41" t="s">
        <v>537</v>
      </c>
      <c r="E1897" s="41">
        <v>490503005151</v>
      </c>
    </row>
    <row r="1898" spans="1:5" s="74" customFormat="1" ht="54" customHeight="1" x14ac:dyDescent="0.2">
      <c r="A1898" s="38">
        <v>1896</v>
      </c>
      <c r="B1898" s="35" t="s">
        <v>1512</v>
      </c>
      <c r="C1898" s="37">
        <v>40248</v>
      </c>
      <c r="D1898" s="41" t="s">
        <v>537</v>
      </c>
      <c r="E1898" s="41">
        <v>490503003599</v>
      </c>
    </row>
    <row r="1899" spans="1:5" s="74" customFormat="1" ht="54" customHeight="1" x14ac:dyDescent="0.2">
      <c r="A1899" s="38">
        <v>1897</v>
      </c>
      <c r="B1899" s="35" t="s">
        <v>1513</v>
      </c>
      <c r="C1899" s="37">
        <v>39444</v>
      </c>
      <c r="D1899" s="41" t="s">
        <v>537</v>
      </c>
      <c r="E1899" s="41">
        <v>490503002282</v>
      </c>
    </row>
    <row r="1900" spans="1:5" s="74" customFormat="1" ht="54" customHeight="1" x14ac:dyDescent="0.2">
      <c r="A1900" s="38">
        <v>1898</v>
      </c>
      <c r="B1900" s="35" t="s">
        <v>1514</v>
      </c>
      <c r="C1900" s="37">
        <v>40887</v>
      </c>
      <c r="D1900" s="41" t="s">
        <v>537</v>
      </c>
      <c r="E1900" s="41">
        <v>490503004637</v>
      </c>
    </row>
    <row r="1901" spans="1:5" s="74" customFormat="1" ht="54" customHeight="1" x14ac:dyDescent="0.2">
      <c r="A1901" s="38">
        <v>1899</v>
      </c>
      <c r="B1901" s="35" t="s">
        <v>1515</v>
      </c>
      <c r="C1901" s="37">
        <v>41150</v>
      </c>
      <c r="D1901" s="41" t="s">
        <v>537</v>
      </c>
      <c r="E1901" s="41">
        <v>490503005146</v>
      </c>
    </row>
    <row r="1902" spans="1:5" s="74" customFormat="1" ht="54" customHeight="1" x14ac:dyDescent="0.2">
      <c r="A1902" s="38">
        <v>1900</v>
      </c>
      <c r="B1902" s="35" t="s">
        <v>1516</v>
      </c>
      <c r="C1902" s="37">
        <v>41110</v>
      </c>
      <c r="D1902" s="41" t="s">
        <v>537</v>
      </c>
      <c r="E1902" s="41">
        <v>490503004982</v>
      </c>
    </row>
    <row r="1903" spans="1:5" s="74" customFormat="1" ht="54" customHeight="1" x14ac:dyDescent="0.2">
      <c r="A1903" s="38">
        <v>1901</v>
      </c>
      <c r="B1903" s="35" t="s">
        <v>1516</v>
      </c>
      <c r="C1903" s="37">
        <v>41110</v>
      </c>
      <c r="D1903" s="41" t="s">
        <v>537</v>
      </c>
      <c r="E1903" s="41">
        <v>490503004983</v>
      </c>
    </row>
    <row r="1904" spans="1:5" s="74" customFormat="1" ht="54" customHeight="1" x14ac:dyDescent="0.2">
      <c r="A1904" s="38">
        <v>1902</v>
      </c>
      <c r="B1904" s="35" t="s">
        <v>1516</v>
      </c>
      <c r="C1904" s="37">
        <v>41110</v>
      </c>
      <c r="D1904" s="41" t="s">
        <v>537</v>
      </c>
      <c r="E1904" s="41">
        <v>490503004984</v>
      </c>
    </row>
    <row r="1905" spans="1:5" s="74" customFormat="1" ht="54" customHeight="1" x14ac:dyDescent="0.2">
      <c r="A1905" s="38">
        <v>1903</v>
      </c>
      <c r="B1905" s="35" t="s">
        <v>1517</v>
      </c>
      <c r="C1905" s="37">
        <v>41240</v>
      </c>
      <c r="D1905" s="41" t="s">
        <v>537</v>
      </c>
      <c r="E1905" s="41">
        <v>490503005252</v>
      </c>
    </row>
    <row r="1906" spans="1:5" s="75" customFormat="1" ht="54" customHeight="1" x14ac:dyDescent="0.3">
      <c r="A1906" s="38">
        <v>1904</v>
      </c>
      <c r="B1906" s="35" t="s">
        <v>1518</v>
      </c>
      <c r="C1906" s="37">
        <v>37622</v>
      </c>
      <c r="D1906" s="41" t="s">
        <v>537</v>
      </c>
      <c r="E1906" s="41">
        <v>490503000602</v>
      </c>
    </row>
    <row r="1907" spans="1:5" s="74" customFormat="1" ht="54" customHeight="1" x14ac:dyDescent="0.2">
      <c r="A1907" s="38">
        <v>1905</v>
      </c>
      <c r="B1907" s="35" t="s">
        <v>1519</v>
      </c>
      <c r="C1907" s="37">
        <v>41628</v>
      </c>
      <c r="D1907" s="41" t="s">
        <v>537</v>
      </c>
      <c r="E1907" s="41">
        <v>490503006336</v>
      </c>
    </row>
    <row r="1908" spans="1:5" s="74" customFormat="1" ht="54" customHeight="1" x14ac:dyDescent="0.2">
      <c r="A1908" s="38">
        <v>1906</v>
      </c>
      <c r="B1908" s="35" t="s">
        <v>1520</v>
      </c>
      <c r="C1908" s="37">
        <v>41212</v>
      </c>
      <c r="D1908" s="41" t="s">
        <v>537</v>
      </c>
      <c r="E1908" s="41">
        <v>490503005199</v>
      </c>
    </row>
    <row r="1909" spans="1:5" s="75" customFormat="1" ht="54" customHeight="1" x14ac:dyDescent="0.3">
      <c r="A1909" s="38">
        <v>1907</v>
      </c>
      <c r="B1909" s="35" t="s">
        <v>1521</v>
      </c>
      <c r="C1909" s="37">
        <v>40732</v>
      </c>
      <c r="D1909" s="41" t="s">
        <v>537</v>
      </c>
      <c r="E1909" s="41">
        <v>490503004403</v>
      </c>
    </row>
    <row r="1910" spans="1:5" s="75" customFormat="1" ht="54" customHeight="1" x14ac:dyDescent="0.3">
      <c r="A1910" s="38">
        <v>1908</v>
      </c>
      <c r="B1910" s="35" t="s">
        <v>1522</v>
      </c>
      <c r="C1910" s="37">
        <v>41107</v>
      </c>
      <c r="D1910" s="41" t="s">
        <v>537</v>
      </c>
      <c r="E1910" s="41">
        <v>490503004978</v>
      </c>
    </row>
    <row r="1911" spans="1:5" s="75" customFormat="1" ht="54" customHeight="1" x14ac:dyDescent="0.3">
      <c r="A1911" s="38">
        <v>1909</v>
      </c>
      <c r="B1911" s="35" t="s">
        <v>1523</v>
      </c>
      <c r="C1911" s="37">
        <v>40777</v>
      </c>
      <c r="D1911" s="41" t="s">
        <v>537</v>
      </c>
      <c r="E1911" s="41">
        <v>490503004484</v>
      </c>
    </row>
    <row r="1912" spans="1:5" s="74" customFormat="1" ht="54" customHeight="1" x14ac:dyDescent="0.2">
      <c r="A1912" s="38">
        <v>1910</v>
      </c>
      <c r="B1912" s="35" t="s">
        <v>1524</v>
      </c>
      <c r="C1912" s="37">
        <v>41563</v>
      </c>
      <c r="D1912" s="41" t="s">
        <v>537</v>
      </c>
      <c r="E1912" s="41">
        <v>490503006073</v>
      </c>
    </row>
    <row r="1913" spans="1:5" s="74" customFormat="1" ht="54" customHeight="1" x14ac:dyDescent="0.2">
      <c r="A1913" s="38">
        <v>1911</v>
      </c>
      <c r="B1913" s="35" t="s">
        <v>1525</v>
      </c>
      <c r="C1913" s="37">
        <v>39731</v>
      </c>
      <c r="D1913" s="41" t="s">
        <v>537</v>
      </c>
      <c r="E1913" s="41">
        <v>490503002474</v>
      </c>
    </row>
    <row r="1914" spans="1:5" s="74" customFormat="1" ht="54" customHeight="1" x14ac:dyDescent="0.2">
      <c r="A1914" s="38">
        <v>1912</v>
      </c>
      <c r="B1914" s="35" t="s">
        <v>1525</v>
      </c>
      <c r="C1914" s="37">
        <v>39731</v>
      </c>
      <c r="D1914" s="41" t="s">
        <v>537</v>
      </c>
      <c r="E1914" s="41">
        <v>490503002475</v>
      </c>
    </row>
    <row r="1915" spans="1:5" s="74" customFormat="1" ht="54" customHeight="1" x14ac:dyDescent="0.2">
      <c r="A1915" s="38">
        <v>1913</v>
      </c>
      <c r="B1915" s="35" t="s">
        <v>1525</v>
      </c>
      <c r="C1915" s="37">
        <v>39731</v>
      </c>
      <c r="D1915" s="41" t="s">
        <v>537</v>
      </c>
      <c r="E1915" s="41">
        <v>490503002476</v>
      </c>
    </row>
    <row r="1916" spans="1:5" s="74" customFormat="1" ht="54" customHeight="1" x14ac:dyDescent="0.2">
      <c r="A1916" s="38">
        <v>1914</v>
      </c>
      <c r="B1916" s="35" t="s">
        <v>1525</v>
      </c>
      <c r="C1916" s="37">
        <v>41603</v>
      </c>
      <c r="D1916" s="41" t="s">
        <v>537</v>
      </c>
      <c r="E1916" s="41">
        <v>490503006211</v>
      </c>
    </row>
    <row r="1917" spans="1:5" s="74" customFormat="1" ht="54" customHeight="1" x14ac:dyDescent="0.2">
      <c r="A1917" s="38">
        <v>1915</v>
      </c>
      <c r="B1917" s="35" t="s">
        <v>1525</v>
      </c>
      <c r="C1917" s="37">
        <v>41603</v>
      </c>
      <c r="D1917" s="41" t="s">
        <v>537</v>
      </c>
      <c r="E1917" s="41">
        <v>490503006212</v>
      </c>
    </row>
    <row r="1918" spans="1:5" s="74" customFormat="1" ht="54" customHeight="1" x14ac:dyDescent="0.2">
      <c r="A1918" s="38">
        <v>1916</v>
      </c>
      <c r="B1918" s="35" t="s">
        <v>1525</v>
      </c>
      <c r="C1918" s="37">
        <v>41603</v>
      </c>
      <c r="D1918" s="41" t="s">
        <v>537</v>
      </c>
      <c r="E1918" s="41">
        <v>490503006213</v>
      </c>
    </row>
    <row r="1919" spans="1:5" s="74" customFormat="1" ht="28.95" customHeight="1" x14ac:dyDescent="0.2">
      <c r="A1919" s="38">
        <v>1917</v>
      </c>
      <c r="B1919" s="35" t="s">
        <v>1526</v>
      </c>
      <c r="C1919" s="37">
        <v>37012</v>
      </c>
      <c r="D1919" s="41" t="s">
        <v>537</v>
      </c>
      <c r="E1919" s="41">
        <v>490503000370</v>
      </c>
    </row>
    <row r="1920" spans="1:5" s="74" customFormat="1" ht="28.95" customHeight="1" x14ac:dyDescent="0.2">
      <c r="A1920" s="38">
        <v>1918</v>
      </c>
      <c r="B1920" s="49" t="s">
        <v>1526</v>
      </c>
      <c r="C1920" s="77">
        <v>37012</v>
      </c>
      <c r="D1920" s="41" t="s">
        <v>537</v>
      </c>
      <c r="E1920" s="54">
        <v>490503000371</v>
      </c>
    </row>
    <row r="1921" spans="1:5" s="74" customFormat="1" ht="54" customHeight="1" x14ac:dyDescent="0.2">
      <c r="A1921" s="38">
        <v>1919</v>
      </c>
      <c r="B1921" s="35" t="s">
        <v>1527</v>
      </c>
      <c r="C1921" s="37">
        <v>40642</v>
      </c>
      <c r="D1921" s="41" t="s">
        <v>537</v>
      </c>
      <c r="E1921" s="41">
        <v>490503004278</v>
      </c>
    </row>
    <row r="1922" spans="1:5" s="74" customFormat="1" ht="54" customHeight="1" x14ac:dyDescent="0.2">
      <c r="A1922" s="38">
        <v>1920</v>
      </c>
      <c r="B1922" s="35" t="s">
        <v>1527</v>
      </c>
      <c r="C1922" s="37">
        <v>40642</v>
      </c>
      <c r="D1922" s="41" t="s">
        <v>537</v>
      </c>
      <c r="E1922" s="41">
        <v>490503004279</v>
      </c>
    </row>
    <row r="1923" spans="1:5" s="74" customFormat="1" ht="54" customHeight="1" x14ac:dyDescent="0.2">
      <c r="A1923" s="38">
        <v>1921</v>
      </c>
      <c r="B1923" s="35" t="s">
        <v>1527</v>
      </c>
      <c r="C1923" s="37">
        <v>40642</v>
      </c>
      <c r="D1923" s="41" t="s">
        <v>537</v>
      </c>
      <c r="E1923" s="41">
        <v>490503004280</v>
      </c>
    </row>
    <row r="1924" spans="1:5" s="74" customFormat="1" ht="54" customHeight="1" x14ac:dyDescent="0.2">
      <c r="A1924" s="38">
        <v>1922</v>
      </c>
      <c r="B1924" s="35" t="s">
        <v>1527</v>
      </c>
      <c r="C1924" s="37">
        <v>40642</v>
      </c>
      <c r="D1924" s="41" t="s">
        <v>537</v>
      </c>
      <c r="E1924" s="41">
        <v>490503004281</v>
      </c>
    </row>
    <row r="1925" spans="1:5" s="74" customFormat="1" ht="54" customHeight="1" x14ac:dyDescent="0.2">
      <c r="A1925" s="38">
        <v>1923</v>
      </c>
      <c r="B1925" s="35" t="s">
        <v>1527</v>
      </c>
      <c r="C1925" s="37">
        <v>40642</v>
      </c>
      <c r="D1925" s="41" t="s">
        <v>537</v>
      </c>
      <c r="E1925" s="41">
        <v>490503004282</v>
      </c>
    </row>
    <row r="1926" spans="1:5" s="74" customFormat="1" ht="54" customHeight="1" x14ac:dyDescent="0.2">
      <c r="A1926" s="38">
        <v>1924</v>
      </c>
      <c r="B1926" s="35" t="s">
        <v>1527</v>
      </c>
      <c r="C1926" s="37">
        <v>40642</v>
      </c>
      <c r="D1926" s="41" t="s">
        <v>537</v>
      </c>
      <c r="E1926" s="41">
        <v>490503004283</v>
      </c>
    </row>
    <row r="1927" spans="1:5" s="74" customFormat="1" ht="54" customHeight="1" x14ac:dyDescent="0.2">
      <c r="A1927" s="38">
        <v>1925</v>
      </c>
      <c r="B1927" s="35" t="s">
        <v>1527</v>
      </c>
      <c r="C1927" s="37">
        <v>40642</v>
      </c>
      <c r="D1927" s="41" t="s">
        <v>537</v>
      </c>
      <c r="E1927" s="41">
        <v>490503004284</v>
      </c>
    </row>
    <row r="1928" spans="1:5" s="74" customFormat="1" ht="54" customHeight="1" x14ac:dyDescent="0.2">
      <c r="A1928" s="38">
        <v>1926</v>
      </c>
      <c r="B1928" s="35" t="s">
        <v>1527</v>
      </c>
      <c r="C1928" s="37">
        <v>40642</v>
      </c>
      <c r="D1928" s="41" t="s">
        <v>537</v>
      </c>
      <c r="E1928" s="41">
        <v>490503004285</v>
      </c>
    </row>
    <row r="1929" spans="1:5" s="74" customFormat="1" ht="54" customHeight="1" x14ac:dyDescent="0.2">
      <c r="A1929" s="38">
        <v>1927</v>
      </c>
      <c r="B1929" s="35" t="s">
        <v>1527</v>
      </c>
      <c r="C1929" s="37">
        <v>40642</v>
      </c>
      <c r="D1929" s="41" t="s">
        <v>537</v>
      </c>
      <c r="E1929" s="41">
        <v>490503004286</v>
      </c>
    </row>
    <row r="1930" spans="1:5" s="74" customFormat="1" ht="54" customHeight="1" x14ac:dyDescent="0.2">
      <c r="A1930" s="38">
        <v>1928</v>
      </c>
      <c r="B1930" s="35" t="s">
        <v>1527</v>
      </c>
      <c r="C1930" s="37">
        <v>40642</v>
      </c>
      <c r="D1930" s="41" t="s">
        <v>537</v>
      </c>
      <c r="E1930" s="41">
        <v>490503004287</v>
      </c>
    </row>
    <row r="1931" spans="1:5" s="74" customFormat="1" ht="54" customHeight="1" x14ac:dyDescent="0.2">
      <c r="A1931" s="38">
        <v>1929</v>
      </c>
      <c r="B1931" s="35" t="s">
        <v>1527</v>
      </c>
      <c r="C1931" s="37">
        <v>40642</v>
      </c>
      <c r="D1931" s="41" t="s">
        <v>537</v>
      </c>
      <c r="E1931" s="41">
        <v>490503004288</v>
      </c>
    </row>
    <row r="1932" spans="1:5" s="74" customFormat="1" ht="54" customHeight="1" x14ac:dyDescent="0.2">
      <c r="A1932" s="38">
        <v>1930</v>
      </c>
      <c r="B1932" s="35" t="s">
        <v>1527</v>
      </c>
      <c r="C1932" s="37">
        <v>40642</v>
      </c>
      <c r="D1932" s="41" t="s">
        <v>537</v>
      </c>
      <c r="E1932" s="41">
        <v>490503004289</v>
      </c>
    </row>
    <row r="1933" spans="1:5" s="74" customFormat="1" ht="54" customHeight="1" x14ac:dyDescent="0.2">
      <c r="A1933" s="38">
        <v>1931</v>
      </c>
      <c r="B1933" s="35" t="s">
        <v>1527</v>
      </c>
      <c r="C1933" s="37">
        <v>40642</v>
      </c>
      <c r="D1933" s="41" t="s">
        <v>537</v>
      </c>
      <c r="E1933" s="41">
        <v>490503004290</v>
      </c>
    </row>
    <row r="1934" spans="1:5" s="74" customFormat="1" ht="54" customHeight="1" x14ac:dyDescent="0.2">
      <c r="A1934" s="38">
        <v>1932</v>
      </c>
      <c r="B1934" s="35" t="s">
        <v>1527</v>
      </c>
      <c r="C1934" s="37">
        <v>40642</v>
      </c>
      <c r="D1934" s="41" t="s">
        <v>537</v>
      </c>
      <c r="E1934" s="41">
        <v>490503004291</v>
      </c>
    </row>
    <row r="1935" spans="1:5" s="74" customFormat="1" ht="54" customHeight="1" x14ac:dyDescent="0.2">
      <c r="A1935" s="38">
        <v>1933</v>
      </c>
      <c r="B1935" s="35" t="s">
        <v>1528</v>
      </c>
      <c r="C1935" s="37">
        <v>40642</v>
      </c>
      <c r="D1935" s="41" t="s">
        <v>537</v>
      </c>
      <c r="E1935" s="41">
        <v>490503004292</v>
      </c>
    </row>
    <row r="1936" spans="1:5" s="74" customFormat="1" ht="54" customHeight="1" x14ac:dyDescent="0.2">
      <c r="A1936" s="38">
        <v>1934</v>
      </c>
      <c r="B1936" s="35" t="s">
        <v>1528</v>
      </c>
      <c r="C1936" s="37">
        <v>40642</v>
      </c>
      <c r="D1936" s="41" t="s">
        <v>537</v>
      </c>
      <c r="E1936" s="41">
        <v>490503004293</v>
      </c>
    </row>
    <row r="1937" spans="1:5" s="74" customFormat="1" ht="54" customHeight="1" x14ac:dyDescent="0.2">
      <c r="A1937" s="38">
        <v>1935</v>
      </c>
      <c r="B1937" s="35" t="s">
        <v>1528</v>
      </c>
      <c r="C1937" s="37">
        <v>40642</v>
      </c>
      <c r="D1937" s="41" t="s">
        <v>537</v>
      </c>
      <c r="E1937" s="41">
        <v>490503004294</v>
      </c>
    </row>
    <row r="1938" spans="1:5" s="74" customFormat="1" ht="54" customHeight="1" x14ac:dyDescent="0.2">
      <c r="A1938" s="38">
        <v>1936</v>
      </c>
      <c r="B1938" s="35" t="s">
        <v>1528</v>
      </c>
      <c r="C1938" s="37">
        <v>40642</v>
      </c>
      <c r="D1938" s="41" t="s">
        <v>537</v>
      </c>
      <c r="E1938" s="41">
        <v>490503004295</v>
      </c>
    </row>
    <row r="1939" spans="1:5" s="74" customFormat="1" ht="54" customHeight="1" x14ac:dyDescent="0.2">
      <c r="A1939" s="38">
        <v>1937</v>
      </c>
      <c r="B1939" s="35" t="s">
        <v>1528</v>
      </c>
      <c r="C1939" s="37">
        <v>40642</v>
      </c>
      <c r="D1939" s="41" t="s">
        <v>537</v>
      </c>
      <c r="E1939" s="41">
        <v>490503004296</v>
      </c>
    </row>
    <row r="1940" spans="1:5" s="74" customFormat="1" ht="54" customHeight="1" x14ac:dyDescent="0.2">
      <c r="A1940" s="38">
        <v>1938</v>
      </c>
      <c r="B1940" s="35" t="s">
        <v>1528</v>
      </c>
      <c r="C1940" s="37">
        <v>40642</v>
      </c>
      <c r="D1940" s="41" t="s">
        <v>537</v>
      </c>
      <c r="E1940" s="41">
        <v>490503004297</v>
      </c>
    </row>
    <row r="1941" spans="1:5" s="74" customFormat="1" ht="54" customHeight="1" x14ac:dyDescent="0.2">
      <c r="A1941" s="38">
        <v>1939</v>
      </c>
      <c r="B1941" s="35" t="s">
        <v>1529</v>
      </c>
      <c r="C1941" s="37">
        <v>40642</v>
      </c>
      <c r="D1941" s="41" t="s">
        <v>537</v>
      </c>
      <c r="E1941" s="41">
        <v>490503004301</v>
      </c>
    </row>
    <row r="1942" spans="1:5" s="74" customFormat="1" ht="54" customHeight="1" x14ac:dyDescent="0.2">
      <c r="A1942" s="38">
        <v>1940</v>
      </c>
      <c r="B1942" s="35" t="s">
        <v>1529</v>
      </c>
      <c r="C1942" s="37">
        <v>40642</v>
      </c>
      <c r="D1942" s="41" t="s">
        <v>537</v>
      </c>
      <c r="E1942" s="41">
        <v>490503004302</v>
      </c>
    </row>
    <row r="1943" spans="1:5" s="74" customFormat="1" ht="54" customHeight="1" x14ac:dyDescent="0.2">
      <c r="A1943" s="38">
        <v>1941</v>
      </c>
      <c r="B1943" s="35" t="s">
        <v>1529</v>
      </c>
      <c r="C1943" s="37">
        <v>40642</v>
      </c>
      <c r="D1943" s="41" t="s">
        <v>537</v>
      </c>
      <c r="E1943" s="41">
        <v>490503004303</v>
      </c>
    </row>
    <row r="1944" spans="1:5" s="74" customFormat="1" ht="54" customHeight="1" x14ac:dyDescent="0.2">
      <c r="A1944" s="38">
        <v>1942</v>
      </c>
      <c r="B1944" s="35" t="s">
        <v>1530</v>
      </c>
      <c r="C1944" s="37">
        <v>40642</v>
      </c>
      <c r="D1944" s="41" t="s">
        <v>537</v>
      </c>
      <c r="E1944" s="41">
        <v>490503004298</v>
      </c>
    </row>
    <row r="1945" spans="1:5" s="74" customFormat="1" ht="54" customHeight="1" x14ac:dyDescent="0.2">
      <c r="A1945" s="38">
        <v>1943</v>
      </c>
      <c r="B1945" s="35" t="s">
        <v>1530</v>
      </c>
      <c r="C1945" s="37">
        <v>40642</v>
      </c>
      <c r="D1945" s="41" t="s">
        <v>537</v>
      </c>
      <c r="E1945" s="41">
        <v>490503004299</v>
      </c>
    </row>
    <row r="1946" spans="1:5" s="74" customFormat="1" ht="54" customHeight="1" x14ac:dyDescent="0.2">
      <c r="A1946" s="38">
        <v>1944</v>
      </c>
      <c r="B1946" s="35" t="s">
        <v>1530</v>
      </c>
      <c r="C1946" s="37">
        <v>40642</v>
      </c>
      <c r="D1946" s="41" t="s">
        <v>537</v>
      </c>
      <c r="E1946" s="41">
        <v>490503004300</v>
      </c>
    </row>
    <row r="1947" spans="1:5" s="74" customFormat="1" ht="54" customHeight="1" x14ac:dyDescent="0.2">
      <c r="A1947" s="38">
        <v>1945</v>
      </c>
      <c r="B1947" s="35" t="s">
        <v>1531</v>
      </c>
      <c r="C1947" s="37">
        <v>40642</v>
      </c>
      <c r="D1947" s="41" t="s">
        <v>537</v>
      </c>
      <c r="E1947" s="41">
        <v>490503004304</v>
      </c>
    </row>
    <row r="1948" spans="1:5" s="74" customFormat="1" ht="54" customHeight="1" x14ac:dyDescent="0.2">
      <c r="A1948" s="38">
        <v>1946</v>
      </c>
      <c r="B1948" s="35" t="s">
        <v>1531</v>
      </c>
      <c r="C1948" s="37">
        <v>40642</v>
      </c>
      <c r="D1948" s="41" t="s">
        <v>537</v>
      </c>
      <c r="E1948" s="41">
        <v>490503004305</v>
      </c>
    </row>
    <row r="1949" spans="1:5" s="74" customFormat="1" ht="54" customHeight="1" x14ac:dyDescent="0.2">
      <c r="A1949" s="38">
        <v>1947</v>
      </c>
      <c r="B1949" s="35" t="s">
        <v>1531</v>
      </c>
      <c r="C1949" s="37">
        <v>40642</v>
      </c>
      <c r="D1949" s="41" t="s">
        <v>537</v>
      </c>
      <c r="E1949" s="41">
        <v>490503004306</v>
      </c>
    </row>
    <row r="1950" spans="1:5" s="74" customFormat="1" ht="54" customHeight="1" x14ac:dyDescent="0.2">
      <c r="A1950" s="38">
        <v>1948</v>
      </c>
      <c r="B1950" s="35" t="s">
        <v>1531</v>
      </c>
      <c r="C1950" s="37">
        <v>40642</v>
      </c>
      <c r="D1950" s="41" t="s">
        <v>537</v>
      </c>
      <c r="E1950" s="41">
        <v>490503004307</v>
      </c>
    </row>
    <row r="1951" spans="1:5" s="74" customFormat="1" ht="54" customHeight="1" x14ac:dyDescent="0.2">
      <c r="A1951" s="38">
        <v>1949</v>
      </c>
      <c r="B1951" s="35" t="s">
        <v>1531</v>
      </c>
      <c r="C1951" s="37">
        <v>40642</v>
      </c>
      <c r="D1951" s="41" t="s">
        <v>537</v>
      </c>
      <c r="E1951" s="41">
        <v>490503004308</v>
      </c>
    </row>
    <row r="1952" spans="1:5" s="74" customFormat="1" ht="54" customHeight="1" x14ac:dyDescent="0.2">
      <c r="A1952" s="38">
        <v>1950</v>
      </c>
      <c r="B1952" s="78" t="s">
        <v>1532</v>
      </c>
      <c r="C1952" s="80">
        <v>40956</v>
      </c>
      <c r="D1952" s="41" t="s">
        <v>537</v>
      </c>
      <c r="E1952" s="57">
        <v>490503004752</v>
      </c>
    </row>
    <row r="1953" spans="1:5" s="74" customFormat="1" ht="54" customHeight="1" x14ac:dyDescent="0.2">
      <c r="A1953" s="38">
        <v>1951</v>
      </c>
      <c r="B1953" s="35" t="s">
        <v>1533</v>
      </c>
      <c r="C1953" s="37">
        <v>40066</v>
      </c>
      <c r="D1953" s="41" t="s">
        <v>537</v>
      </c>
      <c r="E1953" s="41">
        <v>490503003109</v>
      </c>
    </row>
    <row r="1954" spans="1:5" s="74" customFormat="1" ht="54" customHeight="1" x14ac:dyDescent="0.2">
      <c r="A1954" s="38">
        <v>1952</v>
      </c>
      <c r="B1954" s="35" t="s">
        <v>1533</v>
      </c>
      <c r="C1954" s="37">
        <v>40066</v>
      </c>
      <c r="D1954" s="41" t="s">
        <v>537</v>
      </c>
      <c r="E1954" s="41">
        <v>490503003110</v>
      </c>
    </row>
    <row r="1955" spans="1:5" s="74" customFormat="1" ht="54" customHeight="1" x14ac:dyDescent="0.2">
      <c r="A1955" s="38">
        <v>1953</v>
      </c>
      <c r="B1955" s="35" t="s">
        <v>1533</v>
      </c>
      <c r="C1955" s="37">
        <v>40066</v>
      </c>
      <c r="D1955" s="41" t="s">
        <v>537</v>
      </c>
      <c r="E1955" s="41">
        <v>490503003111</v>
      </c>
    </row>
    <row r="1956" spans="1:5" s="74" customFormat="1" ht="54" customHeight="1" x14ac:dyDescent="0.2">
      <c r="A1956" s="38">
        <v>1954</v>
      </c>
      <c r="B1956" s="35" t="s">
        <v>1533</v>
      </c>
      <c r="C1956" s="37">
        <v>40066</v>
      </c>
      <c r="D1956" s="41" t="s">
        <v>537</v>
      </c>
      <c r="E1956" s="41">
        <v>490503003112</v>
      </c>
    </row>
    <row r="1957" spans="1:5" s="74" customFormat="1" ht="54" customHeight="1" x14ac:dyDescent="0.2">
      <c r="A1957" s="38">
        <v>1955</v>
      </c>
      <c r="B1957" s="35" t="s">
        <v>1533</v>
      </c>
      <c r="C1957" s="37">
        <v>40066</v>
      </c>
      <c r="D1957" s="41" t="s">
        <v>537</v>
      </c>
      <c r="E1957" s="41">
        <v>490503003113</v>
      </c>
    </row>
    <row r="1958" spans="1:5" s="74" customFormat="1" ht="54" customHeight="1" x14ac:dyDescent="0.2">
      <c r="A1958" s="38">
        <v>1956</v>
      </c>
      <c r="B1958" s="35" t="s">
        <v>1534</v>
      </c>
      <c r="C1958" s="37">
        <v>40522</v>
      </c>
      <c r="D1958" s="41" t="s">
        <v>537</v>
      </c>
      <c r="E1958" s="41">
        <v>490503003987</v>
      </c>
    </row>
    <row r="1959" spans="1:5" s="74" customFormat="1" ht="54" customHeight="1" x14ac:dyDescent="0.2">
      <c r="A1959" s="38">
        <v>1957</v>
      </c>
      <c r="B1959" s="35" t="s">
        <v>1535</v>
      </c>
      <c r="C1959" s="37">
        <v>39654</v>
      </c>
      <c r="D1959" s="41" t="s">
        <v>537</v>
      </c>
      <c r="E1959" s="41">
        <v>490503002399</v>
      </c>
    </row>
    <row r="1960" spans="1:5" s="74" customFormat="1" ht="54" customHeight="1" x14ac:dyDescent="0.2">
      <c r="A1960" s="38">
        <v>1958</v>
      </c>
      <c r="B1960" s="35" t="s">
        <v>1536</v>
      </c>
      <c r="C1960" s="37">
        <v>40522</v>
      </c>
      <c r="D1960" s="41" t="s">
        <v>537</v>
      </c>
      <c r="E1960" s="41">
        <v>490503003988</v>
      </c>
    </row>
    <row r="1961" spans="1:5" s="74" customFormat="1" ht="54" customHeight="1" x14ac:dyDescent="0.2">
      <c r="A1961" s="38">
        <v>1959</v>
      </c>
      <c r="B1961" s="35" t="s">
        <v>1537</v>
      </c>
      <c r="C1961" s="37">
        <v>40371</v>
      </c>
      <c r="D1961" s="41" t="s">
        <v>537</v>
      </c>
      <c r="E1961" s="41">
        <v>490503003790</v>
      </c>
    </row>
    <row r="1962" spans="1:5" s="74" customFormat="1" ht="54" customHeight="1" x14ac:dyDescent="0.2">
      <c r="A1962" s="38">
        <v>1960</v>
      </c>
      <c r="B1962" s="49" t="s">
        <v>1538</v>
      </c>
      <c r="C1962" s="77">
        <v>40351</v>
      </c>
      <c r="D1962" s="41" t="s">
        <v>537</v>
      </c>
      <c r="E1962" s="54">
        <v>490503003762</v>
      </c>
    </row>
    <row r="1963" spans="1:5" s="74" customFormat="1" ht="54" customHeight="1" x14ac:dyDescent="0.2">
      <c r="A1963" s="38">
        <v>1961</v>
      </c>
      <c r="B1963" s="35" t="s">
        <v>1539</v>
      </c>
      <c r="C1963" s="37">
        <v>38708</v>
      </c>
      <c r="D1963" s="41" t="s">
        <v>537</v>
      </c>
      <c r="E1963" s="41">
        <v>490503001232</v>
      </c>
    </row>
    <row r="1964" spans="1:5" s="74" customFormat="1" ht="54" customHeight="1" x14ac:dyDescent="0.2">
      <c r="A1964" s="38">
        <v>1962</v>
      </c>
      <c r="B1964" s="35" t="s">
        <v>1539</v>
      </c>
      <c r="C1964" s="37">
        <v>38708</v>
      </c>
      <c r="D1964" s="41" t="s">
        <v>537</v>
      </c>
      <c r="E1964" s="41">
        <v>490503001233</v>
      </c>
    </row>
    <row r="1965" spans="1:5" s="74" customFormat="1" ht="54" customHeight="1" x14ac:dyDescent="0.2">
      <c r="A1965" s="38">
        <v>1963</v>
      </c>
      <c r="B1965" s="78" t="s">
        <v>1540</v>
      </c>
      <c r="C1965" s="80">
        <v>39919</v>
      </c>
      <c r="D1965" s="41" t="s">
        <v>537</v>
      </c>
      <c r="E1965" s="57">
        <v>490503002690</v>
      </c>
    </row>
    <row r="1966" spans="1:5" s="74" customFormat="1" ht="54" customHeight="1" x14ac:dyDescent="0.2">
      <c r="A1966" s="38">
        <v>1964</v>
      </c>
      <c r="B1966" s="35" t="s">
        <v>1541</v>
      </c>
      <c r="C1966" s="37">
        <v>38838</v>
      </c>
      <c r="D1966" s="41" t="s">
        <v>537</v>
      </c>
      <c r="E1966" s="41">
        <v>490503001641</v>
      </c>
    </row>
    <row r="1967" spans="1:5" s="74" customFormat="1" ht="54" customHeight="1" x14ac:dyDescent="0.2">
      <c r="A1967" s="38">
        <v>1965</v>
      </c>
      <c r="B1967" s="35" t="s">
        <v>1542</v>
      </c>
      <c r="C1967" s="37">
        <v>38838</v>
      </c>
      <c r="D1967" s="41" t="s">
        <v>537</v>
      </c>
      <c r="E1967" s="41">
        <v>490503001650</v>
      </c>
    </row>
    <row r="1968" spans="1:5" s="74" customFormat="1" ht="54" customHeight="1" x14ac:dyDescent="0.2">
      <c r="A1968" s="38">
        <v>1966</v>
      </c>
      <c r="B1968" s="35" t="s">
        <v>1543</v>
      </c>
      <c r="C1968" s="37">
        <v>38838</v>
      </c>
      <c r="D1968" s="41" t="s">
        <v>537</v>
      </c>
      <c r="E1968" s="41">
        <v>490503001555</v>
      </c>
    </row>
    <row r="1969" spans="1:5" s="74" customFormat="1" ht="54" customHeight="1" x14ac:dyDescent="0.2">
      <c r="A1969" s="38">
        <v>1967</v>
      </c>
      <c r="B1969" s="35" t="s">
        <v>1544</v>
      </c>
      <c r="C1969" s="37">
        <v>40278</v>
      </c>
      <c r="D1969" s="41" t="s">
        <v>537</v>
      </c>
      <c r="E1969" s="41">
        <v>490503003682</v>
      </c>
    </row>
    <row r="1970" spans="1:5" s="74" customFormat="1" ht="28.95" customHeight="1" x14ac:dyDescent="0.2">
      <c r="A1970" s="38">
        <v>1968</v>
      </c>
      <c r="B1970" s="35" t="s">
        <v>1545</v>
      </c>
      <c r="C1970" s="37">
        <v>36558</v>
      </c>
      <c r="D1970" s="41" t="s">
        <v>537</v>
      </c>
      <c r="E1970" s="41">
        <v>490503000288</v>
      </c>
    </row>
    <row r="1971" spans="1:5" s="74" customFormat="1" ht="54" customHeight="1" x14ac:dyDescent="0.2">
      <c r="A1971" s="38">
        <v>1969</v>
      </c>
      <c r="B1971" s="35" t="s">
        <v>1546</v>
      </c>
      <c r="C1971" s="37">
        <v>41143</v>
      </c>
      <c r="D1971" s="41" t="s">
        <v>537</v>
      </c>
      <c r="E1971" s="41">
        <v>490503005107</v>
      </c>
    </row>
    <row r="1972" spans="1:5" s="74" customFormat="1" ht="54" customHeight="1" x14ac:dyDescent="0.2">
      <c r="A1972" s="38">
        <v>1970</v>
      </c>
      <c r="B1972" s="35" t="s">
        <v>1546</v>
      </c>
      <c r="C1972" s="37">
        <v>41143</v>
      </c>
      <c r="D1972" s="41" t="s">
        <v>537</v>
      </c>
      <c r="E1972" s="41">
        <v>490503005108</v>
      </c>
    </row>
    <row r="1973" spans="1:5" s="74" customFormat="1" ht="54" customHeight="1" x14ac:dyDescent="0.2">
      <c r="A1973" s="38">
        <v>1971</v>
      </c>
      <c r="B1973" s="35" t="s">
        <v>1546</v>
      </c>
      <c r="C1973" s="37">
        <v>41143</v>
      </c>
      <c r="D1973" s="41" t="s">
        <v>537</v>
      </c>
      <c r="E1973" s="41">
        <v>490503005109</v>
      </c>
    </row>
    <row r="1974" spans="1:5" s="74" customFormat="1" ht="54" customHeight="1" x14ac:dyDescent="0.2">
      <c r="A1974" s="38">
        <v>1972</v>
      </c>
      <c r="B1974" s="35" t="s">
        <v>1546</v>
      </c>
      <c r="C1974" s="37">
        <v>41143</v>
      </c>
      <c r="D1974" s="41" t="s">
        <v>537</v>
      </c>
      <c r="E1974" s="41">
        <v>490503005110</v>
      </c>
    </row>
    <row r="1975" spans="1:5" s="74" customFormat="1" ht="54" customHeight="1" x14ac:dyDescent="0.2">
      <c r="A1975" s="38">
        <v>1973</v>
      </c>
      <c r="B1975" s="35" t="s">
        <v>1546</v>
      </c>
      <c r="C1975" s="37">
        <v>41143</v>
      </c>
      <c r="D1975" s="41" t="s">
        <v>537</v>
      </c>
      <c r="E1975" s="41">
        <v>490503005111</v>
      </c>
    </row>
    <row r="1976" spans="1:5" s="74" customFormat="1" ht="54" customHeight="1" x14ac:dyDescent="0.2">
      <c r="A1976" s="38">
        <v>1974</v>
      </c>
      <c r="B1976" s="35" t="s">
        <v>1546</v>
      </c>
      <c r="C1976" s="37">
        <v>41143</v>
      </c>
      <c r="D1976" s="41" t="s">
        <v>537</v>
      </c>
      <c r="E1976" s="41">
        <v>490503005112</v>
      </c>
    </row>
    <row r="1977" spans="1:5" s="74" customFormat="1" ht="54" customHeight="1" x14ac:dyDescent="0.2">
      <c r="A1977" s="38">
        <v>1975</v>
      </c>
      <c r="B1977" s="35" t="s">
        <v>1546</v>
      </c>
      <c r="C1977" s="37">
        <v>41143</v>
      </c>
      <c r="D1977" s="41" t="s">
        <v>537</v>
      </c>
      <c r="E1977" s="41">
        <v>490503005113</v>
      </c>
    </row>
    <row r="1978" spans="1:5" s="74" customFormat="1" ht="54" customHeight="1" x14ac:dyDescent="0.2">
      <c r="A1978" s="38">
        <v>1976</v>
      </c>
      <c r="B1978" s="35" t="s">
        <v>1546</v>
      </c>
      <c r="C1978" s="37">
        <v>41143</v>
      </c>
      <c r="D1978" s="41" t="s">
        <v>537</v>
      </c>
      <c r="E1978" s="41">
        <v>490503005114</v>
      </c>
    </row>
    <row r="1979" spans="1:5" s="74" customFormat="1" ht="54" customHeight="1" x14ac:dyDescent="0.2">
      <c r="A1979" s="38">
        <v>1977</v>
      </c>
      <c r="B1979" s="35" t="s">
        <v>1546</v>
      </c>
      <c r="C1979" s="37">
        <v>41143</v>
      </c>
      <c r="D1979" s="41" t="s">
        <v>537</v>
      </c>
      <c r="E1979" s="41">
        <v>490503005115</v>
      </c>
    </row>
    <row r="1980" spans="1:5" s="74" customFormat="1" ht="54" customHeight="1" x14ac:dyDescent="0.2">
      <c r="A1980" s="38">
        <v>1978</v>
      </c>
      <c r="B1980" s="35" t="s">
        <v>1546</v>
      </c>
      <c r="C1980" s="37">
        <v>41143</v>
      </c>
      <c r="D1980" s="41" t="s">
        <v>537</v>
      </c>
      <c r="E1980" s="41">
        <v>490503005116</v>
      </c>
    </row>
    <row r="1981" spans="1:5" s="74" customFormat="1" ht="28.95" customHeight="1" x14ac:dyDescent="0.2">
      <c r="A1981" s="38">
        <v>1979</v>
      </c>
      <c r="B1981" s="35" t="s">
        <v>1547</v>
      </c>
      <c r="C1981" s="37">
        <v>41255</v>
      </c>
      <c r="D1981" s="41" t="s">
        <v>537</v>
      </c>
      <c r="E1981" s="41">
        <v>490503005297</v>
      </c>
    </row>
    <row r="1982" spans="1:5" s="74" customFormat="1" ht="54" customHeight="1" x14ac:dyDescent="0.2">
      <c r="A1982" s="38">
        <v>1980</v>
      </c>
      <c r="B1982" s="35" t="s">
        <v>1548</v>
      </c>
      <c r="C1982" s="37">
        <v>41628</v>
      </c>
      <c r="D1982" s="41" t="s">
        <v>537</v>
      </c>
      <c r="E1982" s="41">
        <v>490503006348</v>
      </c>
    </row>
    <row r="1983" spans="1:5" s="74" customFormat="1" ht="54" customHeight="1" x14ac:dyDescent="0.2">
      <c r="A1983" s="38">
        <v>1981</v>
      </c>
      <c r="B1983" s="35" t="s">
        <v>1549</v>
      </c>
      <c r="C1983" s="37">
        <v>40522</v>
      </c>
      <c r="D1983" s="41" t="s">
        <v>537</v>
      </c>
      <c r="E1983" s="41">
        <v>490503004018</v>
      </c>
    </row>
    <row r="1984" spans="1:5" s="74" customFormat="1" ht="54" customHeight="1" x14ac:dyDescent="0.2">
      <c r="A1984" s="38">
        <v>1982</v>
      </c>
      <c r="B1984" s="35" t="s">
        <v>1550</v>
      </c>
      <c r="C1984" s="37">
        <v>39394</v>
      </c>
      <c r="D1984" s="41" t="s">
        <v>537</v>
      </c>
      <c r="E1984" s="41">
        <v>490503002106</v>
      </c>
    </row>
    <row r="1985" spans="1:5" s="74" customFormat="1" ht="54" customHeight="1" x14ac:dyDescent="0.2">
      <c r="A1985" s="38">
        <v>1983</v>
      </c>
      <c r="B1985" s="35" t="s">
        <v>1551</v>
      </c>
      <c r="C1985" s="37">
        <v>39904</v>
      </c>
      <c r="D1985" s="41" t="s">
        <v>537</v>
      </c>
      <c r="E1985" s="41">
        <v>490503002659</v>
      </c>
    </row>
    <row r="1986" spans="1:5" s="74" customFormat="1" ht="40.950000000000003" customHeight="1" x14ac:dyDescent="0.2">
      <c r="A1986" s="38">
        <v>1984</v>
      </c>
      <c r="B1986" s="35" t="s">
        <v>1552</v>
      </c>
      <c r="C1986" s="37">
        <v>41563</v>
      </c>
      <c r="D1986" s="41" t="s">
        <v>537</v>
      </c>
      <c r="E1986" s="41">
        <v>490503006074</v>
      </c>
    </row>
    <row r="1987" spans="1:5" s="74" customFormat="1" ht="39" customHeight="1" x14ac:dyDescent="0.2">
      <c r="A1987" s="38">
        <v>1985</v>
      </c>
      <c r="B1987" s="35" t="s">
        <v>1553</v>
      </c>
      <c r="C1987" s="37">
        <v>40539</v>
      </c>
      <c r="D1987" s="41" t="s">
        <v>537</v>
      </c>
      <c r="E1987" s="41">
        <v>490503004144</v>
      </c>
    </row>
    <row r="1988" spans="1:5" s="74" customFormat="1" ht="54" customHeight="1" x14ac:dyDescent="0.2">
      <c r="A1988" s="38">
        <v>1986</v>
      </c>
      <c r="B1988" s="35" t="s">
        <v>1554</v>
      </c>
      <c r="C1988" s="37">
        <v>40240</v>
      </c>
      <c r="D1988" s="41" t="s">
        <v>537</v>
      </c>
      <c r="E1988" s="41">
        <v>490503003543</v>
      </c>
    </row>
    <row r="1989" spans="1:5" s="74" customFormat="1" ht="54" customHeight="1" x14ac:dyDescent="0.2">
      <c r="A1989" s="38">
        <v>1987</v>
      </c>
      <c r="B1989" s="35" t="s">
        <v>1555</v>
      </c>
      <c r="C1989" s="37">
        <v>39955</v>
      </c>
      <c r="D1989" s="41" t="s">
        <v>537</v>
      </c>
      <c r="E1989" s="41">
        <v>490503002791</v>
      </c>
    </row>
    <row r="1990" spans="1:5" s="74" customFormat="1" ht="54" customHeight="1" x14ac:dyDescent="0.2">
      <c r="A1990" s="38">
        <v>1988</v>
      </c>
      <c r="B1990" s="35" t="s">
        <v>1556</v>
      </c>
      <c r="C1990" s="37">
        <v>40626</v>
      </c>
      <c r="D1990" s="41" t="s">
        <v>537</v>
      </c>
      <c r="E1990" s="41">
        <v>490503004263</v>
      </c>
    </row>
    <row r="1991" spans="1:5" s="74" customFormat="1" ht="54" customHeight="1" x14ac:dyDescent="0.2">
      <c r="A1991" s="38">
        <v>1989</v>
      </c>
      <c r="B1991" s="35" t="s">
        <v>1557</v>
      </c>
      <c r="C1991" s="37">
        <v>41443</v>
      </c>
      <c r="D1991" s="41" t="s">
        <v>537</v>
      </c>
      <c r="E1991" s="41">
        <v>490503005873</v>
      </c>
    </row>
    <row r="1992" spans="1:5" s="74" customFormat="1" ht="54" customHeight="1" x14ac:dyDescent="0.2">
      <c r="A1992" s="38">
        <v>1990</v>
      </c>
      <c r="B1992" s="35" t="s">
        <v>1558</v>
      </c>
      <c r="C1992" s="37">
        <v>39955</v>
      </c>
      <c r="D1992" s="41" t="s">
        <v>537</v>
      </c>
      <c r="E1992" s="41">
        <v>490503002792</v>
      </c>
    </row>
    <row r="1993" spans="1:5" s="74" customFormat="1" ht="54" customHeight="1" x14ac:dyDescent="0.2">
      <c r="A1993" s="38">
        <v>1991</v>
      </c>
      <c r="B1993" s="35" t="s">
        <v>1559</v>
      </c>
      <c r="C1993" s="37">
        <v>41345</v>
      </c>
      <c r="D1993" s="41" t="s">
        <v>537</v>
      </c>
      <c r="E1993" s="41">
        <v>490503005680</v>
      </c>
    </row>
    <row r="1994" spans="1:5" s="74" customFormat="1" ht="54" customHeight="1" x14ac:dyDescent="0.2">
      <c r="A1994" s="38">
        <v>1992</v>
      </c>
      <c r="B1994" s="35" t="s">
        <v>1560</v>
      </c>
      <c r="C1994" s="37">
        <v>41345</v>
      </c>
      <c r="D1994" s="41" t="s">
        <v>537</v>
      </c>
      <c r="E1994" s="41">
        <v>490503005681</v>
      </c>
    </row>
    <row r="1995" spans="1:5" s="74" customFormat="1" ht="54" customHeight="1" x14ac:dyDescent="0.2">
      <c r="A1995" s="38">
        <v>1993</v>
      </c>
      <c r="B1995" s="35" t="s">
        <v>1561</v>
      </c>
      <c r="C1995" s="37">
        <v>36161</v>
      </c>
      <c r="D1995" s="41" t="s">
        <v>537</v>
      </c>
      <c r="E1995" s="41">
        <v>490503000252</v>
      </c>
    </row>
    <row r="1996" spans="1:5" s="74" customFormat="1" ht="54" customHeight="1" x14ac:dyDescent="0.2">
      <c r="A1996" s="38">
        <v>1994</v>
      </c>
      <c r="B1996" s="35" t="s">
        <v>1561</v>
      </c>
      <c r="C1996" s="37">
        <v>38807</v>
      </c>
      <c r="D1996" s="41" t="s">
        <v>537</v>
      </c>
      <c r="E1996" s="41">
        <v>490503001392</v>
      </c>
    </row>
    <row r="1997" spans="1:5" s="74" customFormat="1" ht="54" customHeight="1" x14ac:dyDescent="0.2">
      <c r="A1997" s="38">
        <v>1995</v>
      </c>
      <c r="B1997" s="35" t="s">
        <v>1562</v>
      </c>
      <c r="C1997" s="37">
        <v>34335</v>
      </c>
      <c r="D1997" s="41" t="s">
        <v>537</v>
      </c>
      <c r="E1997" s="41">
        <v>490503000155</v>
      </c>
    </row>
    <row r="1998" spans="1:5" s="74" customFormat="1" ht="54" customHeight="1" x14ac:dyDescent="0.2">
      <c r="A1998" s="38">
        <v>1996</v>
      </c>
      <c r="B1998" s="35" t="s">
        <v>1563</v>
      </c>
      <c r="C1998" s="37">
        <v>34090</v>
      </c>
      <c r="D1998" s="41" t="s">
        <v>537</v>
      </c>
      <c r="E1998" s="41">
        <v>490503000141</v>
      </c>
    </row>
    <row r="1999" spans="1:5" s="74" customFormat="1" ht="54" customHeight="1" x14ac:dyDescent="0.2">
      <c r="A1999" s="38">
        <v>1997</v>
      </c>
      <c r="B1999" s="35" t="s">
        <v>1563</v>
      </c>
      <c r="C1999" s="37">
        <v>38807</v>
      </c>
      <c r="D1999" s="41" t="s">
        <v>537</v>
      </c>
      <c r="E1999" s="41">
        <v>490503001385</v>
      </c>
    </row>
    <row r="2000" spans="1:5" s="74" customFormat="1" ht="54" customHeight="1" x14ac:dyDescent="0.2">
      <c r="A2000" s="38">
        <v>1998</v>
      </c>
      <c r="B2000" s="35" t="s">
        <v>1564</v>
      </c>
      <c r="C2000" s="37">
        <v>38838</v>
      </c>
      <c r="D2000" s="41" t="s">
        <v>537</v>
      </c>
      <c r="E2000" s="41">
        <v>490503001609</v>
      </c>
    </row>
    <row r="2001" spans="1:5" s="74" customFormat="1" ht="54" customHeight="1" x14ac:dyDescent="0.2">
      <c r="A2001" s="38">
        <v>1999</v>
      </c>
      <c r="B2001" s="35" t="s">
        <v>1564</v>
      </c>
      <c r="C2001" s="37">
        <v>38838</v>
      </c>
      <c r="D2001" s="41" t="s">
        <v>537</v>
      </c>
      <c r="E2001" s="41">
        <v>490503001610</v>
      </c>
    </row>
    <row r="2002" spans="1:5" s="74" customFormat="1" ht="54" customHeight="1" x14ac:dyDescent="0.2">
      <c r="A2002" s="38">
        <v>2000</v>
      </c>
      <c r="B2002" s="35" t="s">
        <v>1564</v>
      </c>
      <c r="C2002" s="37">
        <v>38838</v>
      </c>
      <c r="D2002" s="41" t="s">
        <v>537</v>
      </c>
      <c r="E2002" s="41">
        <v>490503001611</v>
      </c>
    </row>
    <row r="2003" spans="1:5" s="74" customFormat="1" ht="54" customHeight="1" x14ac:dyDescent="0.2">
      <c r="A2003" s="38">
        <v>2001</v>
      </c>
      <c r="B2003" s="35" t="s">
        <v>1564</v>
      </c>
      <c r="C2003" s="37">
        <v>38838</v>
      </c>
      <c r="D2003" s="41" t="s">
        <v>537</v>
      </c>
      <c r="E2003" s="41">
        <v>490503001612</v>
      </c>
    </row>
    <row r="2004" spans="1:5" s="74" customFormat="1" ht="54" customHeight="1" x14ac:dyDescent="0.2">
      <c r="A2004" s="38">
        <v>2002</v>
      </c>
      <c r="B2004" s="35" t="s">
        <v>1564</v>
      </c>
      <c r="C2004" s="37">
        <v>38838</v>
      </c>
      <c r="D2004" s="41" t="s">
        <v>537</v>
      </c>
      <c r="E2004" s="41">
        <v>490503001613</v>
      </c>
    </row>
    <row r="2005" spans="1:5" s="74" customFormat="1" ht="54" customHeight="1" x14ac:dyDescent="0.2">
      <c r="A2005" s="38">
        <v>2003</v>
      </c>
      <c r="B2005" s="35" t="s">
        <v>1564</v>
      </c>
      <c r="C2005" s="37">
        <v>38838</v>
      </c>
      <c r="D2005" s="41" t="s">
        <v>537</v>
      </c>
      <c r="E2005" s="41">
        <v>490503001614</v>
      </c>
    </row>
    <row r="2006" spans="1:5" s="74" customFormat="1" ht="54" customHeight="1" x14ac:dyDescent="0.2">
      <c r="A2006" s="38">
        <v>2004</v>
      </c>
      <c r="B2006" s="35" t="s">
        <v>1564</v>
      </c>
      <c r="C2006" s="37">
        <v>38838</v>
      </c>
      <c r="D2006" s="41" t="s">
        <v>537</v>
      </c>
      <c r="E2006" s="41">
        <v>490503001615</v>
      </c>
    </row>
    <row r="2007" spans="1:5" s="74" customFormat="1" ht="54" customHeight="1" x14ac:dyDescent="0.2">
      <c r="A2007" s="38">
        <v>2005</v>
      </c>
      <c r="B2007" s="35" t="s">
        <v>1564</v>
      </c>
      <c r="C2007" s="37">
        <v>38838</v>
      </c>
      <c r="D2007" s="41" t="s">
        <v>537</v>
      </c>
      <c r="E2007" s="41">
        <v>490503001616</v>
      </c>
    </row>
    <row r="2008" spans="1:5" s="74" customFormat="1" ht="54" customHeight="1" x14ac:dyDescent="0.2">
      <c r="A2008" s="38">
        <v>2006</v>
      </c>
      <c r="B2008" s="35" t="s">
        <v>1564</v>
      </c>
      <c r="C2008" s="37">
        <v>38838</v>
      </c>
      <c r="D2008" s="41" t="s">
        <v>537</v>
      </c>
      <c r="E2008" s="41">
        <v>490503001617</v>
      </c>
    </row>
    <row r="2009" spans="1:5" s="74" customFormat="1" ht="54" customHeight="1" x14ac:dyDescent="0.2">
      <c r="A2009" s="38">
        <v>2007</v>
      </c>
      <c r="B2009" s="35" t="s">
        <v>1564</v>
      </c>
      <c r="C2009" s="37">
        <v>38838</v>
      </c>
      <c r="D2009" s="41" t="s">
        <v>537</v>
      </c>
      <c r="E2009" s="41">
        <v>490503001618</v>
      </c>
    </row>
    <row r="2010" spans="1:5" s="74" customFormat="1" ht="54" customHeight="1" x14ac:dyDescent="0.2">
      <c r="A2010" s="38">
        <v>2008</v>
      </c>
      <c r="B2010" s="35" t="s">
        <v>1564</v>
      </c>
      <c r="C2010" s="37">
        <v>38838</v>
      </c>
      <c r="D2010" s="41" t="s">
        <v>537</v>
      </c>
      <c r="E2010" s="41">
        <v>490503001619</v>
      </c>
    </row>
    <row r="2011" spans="1:5" s="74" customFormat="1" ht="54" customHeight="1" x14ac:dyDescent="0.2">
      <c r="A2011" s="38">
        <v>2009</v>
      </c>
      <c r="B2011" s="35" t="s">
        <v>1564</v>
      </c>
      <c r="C2011" s="37">
        <v>38838</v>
      </c>
      <c r="D2011" s="41" t="s">
        <v>537</v>
      </c>
      <c r="E2011" s="41">
        <v>490503001620</v>
      </c>
    </row>
    <row r="2012" spans="1:5" s="74" customFormat="1" ht="54" customHeight="1" x14ac:dyDescent="0.2">
      <c r="A2012" s="38">
        <v>2010</v>
      </c>
      <c r="B2012" s="35" t="s">
        <v>1564</v>
      </c>
      <c r="C2012" s="37">
        <v>38838</v>
      </c>
      <c r="D2012" s="41" t="s">
        <v>537</v>
      </c>
      <c r="E2012" s="41">
        <v>490503001621</v>
      </c>
    </row>
    <row r="2013" spans="1:5" s="74" customFormat="1" ht="54" customHeight="1" x14ac:dyDescent="0.2">
      <c r="A2013" s="38">
        <v>2011</v>
      </c>
      <c r="B2013" s="35" t="s">
        <v>1564</v>
      </c>
      <c r="C2013" s="37">
        <v>38838</v>
      </c>
      <c r="D2013" s="41" t="s">
        <v>537</v>
      </c>
      <c r="E2013" s="41">
        <v>490503001622</v>
      </c>
    </row>
    <row r="2014" spans="1:5" s="74" customFormat="1" ht="54" customHeight="1" x14ac:dyDescent="0.2">
      <c r="A2014" s="38">
        <v>2012</v>
      </c>
      <c r="B2014" s="35" t="s">
        <v>1564</v>
      </c>
      <c r="C2014" s="37">
        <v>38838</v>
      </c>
      <c r="D2014" s="41" t="s">
        <v>537</v>
      </c>
      <c r="E2014" s="41">
        <v>490503001623</v>
      </c>
    </row>
    <row r="2015" spans="1:5" s="74" customFormat="1" ht="54" customHeight="1" x14ac:dyDescent="0.2">
      <c r="A2015" s="38">
        <v>2013</v>
      </c>
      <c r="B2015" s="35" t="s">
        <v>1565</v>
      </c>
      <c r="C2015" s="37">
        <v>38838</v>
      </c>
      <c r="D2015" s="41" t="s">
        <v>537</v>
      </c>
      <c r="E2015" s="41">
        <v>490503001506</v>
      </c>
    </row>
    <row r="2016" spans="1:5" s="74" customFormat="1" ht="54" customHeight="1" x14ac:dyDescent="0.2">
      <c r="A2016" s="38">
        <v>2014</v>
      </c>
      <c r="B2016" s="35" t="s">
        <v>1565</v>
      </c>
      <c r="C2016" s="37">
        <v>38838</v>
      </c>
      <c r="D2016" s="41" t="s">
        <v>537</v>
      </c>
      <c r="E2016" s="41">
        <v>490503001507</v>
      </c>
    </row>
    <row r="2017" spans="1:5" s="74" customFormat="1" ht="54" customHeight="1" x14ac:dyDescent="0.2">
      <c r="A2017" s="38">
        <v>2015</v>
      </c>
      <c r="B2017" s="35" t="s">
        <v>1565</v>
      </c>
      <c r="C2017" s="37">
        <v>38838</v>
      </c>
      <c r="D2017" s="41" t="s">
        <v>537</v>
      </c>
      <c r="E2017" s="41">
        <v>490503001508</v>
      </c>
    </row>
    <row r="2018" spans="1:5" s="74" customFormat="1" ht="54" customHeight="1" x14ac:dyDescent="0.2">
      <c r="A2018" s="38">
        <v>2016</v>
      </c>
      <c r="B2018" s="35" t="s">
        <v>1565</v>
      </c>
      <c r="C2018" s="37">
        <v>38838</v>
      </c>
      <c r="D2018" s="41" t="s">
        <v>537</v>
      </c>
      <c r="E2018" s="41">
        <v>490503001509</v>
      </c>
    </row>
    <row r="2019" spans="1:5" s="74" customFormat="1" ht="54" customHeight="1" x14ac:dyDescent="0.2">
      <c r="A2019" s="38">
        <v>2017</v>
      </c>
      <c r="B2019" s="35" t="s">
        <v>1565</v>
      </c>
      <c r="C2019" s="37">
        <v>38838</v>
      </c>
      <c r="D2019" s="41" t="s">
        <v>537</v>
      </c>
      <c r="E2019" s="41">
        <v>490503001510</v>
      </c>
    </row>
    <row r="2020" spans="1:5" s="74" customFormat="1" ht="54" customHeight="1" x14ac:dyDescent="0.2">
      <c r="A2020" s="38">
        <v>2018</v>
      </c>
      <c r="B2020" s="35" t="s">
        <v>1565</v>
      </c>
      <c r="C2020" s="37">
        <v>38838</v>
      </c>
      <c r="D2020" s="41" t="s">
        <v>537</v>
      </c>
      <c r="E2020" s="41">
        <v>490503001511</v>
      </c>
    </row>
    <row r="2021" spans="1:5" s="74" customFormat="1" ht="54" customHeight="1" x14ac:dyDescent="0.2">
      <c r="A2021" s="38">
        <v>2019</v>
      </c>
      <c r="B2021" s="35" t="s">
        <v>1565</v>
      </c>
      <c r="C2021" s="37">
        <v>38838</v>
      </c>
      <c r="D2021" s="41" t="s">
        <v>537</v>
      </c>
      <c r="E2021" s="41">
        <v>490503001512</v>
      </c>
    </row>
    <row r="2022" spans="1:5" s="74" customFormat="1" ht="54" customHeight="1" x14ac:dyDescent="0.2">
      <c r="A2022" s="38">
        <v>2020</v>
      </c>
      <c r="B2022" s="35" t="s">
        <v>1565</v>
      </c>
      <c r="C2022" s="37">
        <v>38838</v>
      </c>
      <c r="D2022" s="41" t="s">
        <v>537</v>
      </c>
      <c r="E2022" s="41">
        <v>490503001513</v>
      </c>
    </row>
    <row r="2023" spans="1:5" s="74" customFormat="1" ht="54" customHeight="1" x14ac:dyDescent="0.2">
      <c r="A2023" s="38">
        <v>2021</v>
      </c>
      <c r="B2023" s="35" t="s">
        <v>1565</v>
      </c>
      <c r="C2023" s="37">
        <v>38838</v>
      </c>
      <c r="D2023" s="41" t="s">
        <v>537</v>
      </c>
      <c r="E2023" s="41">
        <v>490503001514</v>
      </c>
    </row>
    <row r="2024" spans="1:5" s="74" customFormat="1" ht="54" customHeight="1" x14ac:dyDescent="0.2">
      <c r="A2024" s="38">
        <v>2022</v>
      </c>
      <c r="B2024" s="35" t="s">
        <v>1565</v>
      </c>
      <c r="C2024" s="37">
        <v>38838</v>
      </c>
      <c r="D2024" s="41" t="s">
        <v>537</v>
      </c>
      <c r="E2024" s="41">
        <v>490503001515</v>
      </c>
    </row>
    <row r="2025" spans="1:5" s="74" customFormat="1" ht="54" customHeight="1" x14ac:dyDescent="0.2">
      <c r="A2025" s="38">
        <v>2023</v>
      </c>
      <c r="B2025" s="35" t="s">
        <v>1565</v>
      </c>
      <c r="C2025" s="37">
        <v>38838</v>
      </c>
      <c r="D2025" s="41" t="s">
        <v>537</v>
      </c>
      <c r="E2025" s="41">
        <v>490503001516</v>
      </c>
    </row>
    <row r="2026" spans="1:5" s="74" customFormat="1" ht="54" customHeight="1" x14ac:dyDescent="0.2">
      <c r="A2026" s="38">
        <v>2024</v>
      </c>
      <c r="B2026" s="35" t="s">
        <v>1565</v>
      </c>
      <c r="C2026" s="37">
        <v>38838</v>
      </c>
      <c r="D2026" s="41" t="s">
        <v>537</v>
      </c>
      <c r="E2026" s="41">
        <v>490503001517</v>
      </c>
    </row>
    <row r="2027" spans="1:5" s="74" customFormat="1" ht="54" customHeight="1" x14ac:dyDescent="0.2">
      <c r="A2027" s="38">
        <v>2025</v>
      </c>
      <c r="B2027" s="35" t="s">
        <v>1565</v>
      </c>
      <c r="C2027" s="37">
        <v>38838</v>
      </c>
      <c r="D2027" s="41" t="s">
        <v>537</v>
      </c>
      <c r="E2027" s="41">
        <v>490503001518</v>
      </c>
    </row>
    <row r="2028" spans="1:5" s="74" customFormat="1" ht="54" customHeight="1" x14ac:dyDescent="0.2">
      <c r="A2028" s="38">
        <v>2026</v>
      </c>
      <c r="B2028" s="35" t="s">
        <v>1565</v>
      </c>
      <c r="C2028" s="37">
        <v>38838</v>
      </c>
      <c r="D2028" s="41" t="s">
        <v>537</v>
      </c>
      <c r="E2028" s="41">
        <v>490503001519</v>
      </c>
    </row>
    <row r="2029" spans="1:5" s="74" customFormat="1" ht="54" customHeight="1" x14ac:dyDescent="0.2">
      <c r="A2029" s="38">
        <v>2027</v>
      </c>
      <c r="B2029" s="35" t="s">
        <v>1565</v>
      </c>
      <c r="C2029" s="37">
        <v>38838</v>
      </c>
      <c r="D2029" s="41" t="s">
        <v>537</v>
      </c>
      <c r="E2029" s="41">
        <v>490503001520</v>
      </c>
    </row>
    <row r="2030" spans="1:5" s="74" customFormat="1" ht="28.95" customHeight="1" x14ac:dyDescent="0.2">
      <c r="A2030" s="38">
        <v>2028</v>
      </c>
      <c r="B2030" s="35" t="s">
        <v>1566</v>
      </c>
      <c r="C2030" s="37">
        <v>35796</v>
      </c>
      <c r="D2030" s="41" t="s">
        <v>537</v>
      </c>
      <c r="E2030" s="41">
        <v>490503000232</v>
      </c>
    </row>
    <row r="2031" spans="1:5" s="74" customFormat="1" ht="20.399999999999999" customHeight="1" x14ac:dyDescent="0.2">
      <c r="A2031" s="38">
        <v>2029</v>
      </c>
      <c r="B2031" s="35" t="s">
        <v>1566</v>
      </c>
      <c r="C2031" s="37">
        <v>35796</v>
      </c>
      <c r="D2031" s="41" t="s">
        <v>537</v>
      </c>
      <c r="E2031" s="41">
        <v>490503000233</v>
      </c>
    </row>
    <row r="2032" spans="1:5" s="74" customFormat="1" ht="28.95" customHeight="1" x14ac:dyDescent="0.2">
      <c r="A2032" s="38">
        <v>2030</v>
      </c>
      <c r="B2032" s="35" t="s">
        <v>1566</v>
      </c>
      <c r="C2032" s="37">
        <v>35796</v>
      </c>
      <c r="D2032" s="41" t="s">
        <v>537</v>
      </c>
      <c r="E2032" s="41">
        <v>490503000234</v>
      </c>
    </row>
    <row r="2033" spans="1:5" s="74" customFormat="1" ht="28.95" customHeight="1" x14ac:dyDescent="0.2">
      <c r="A2033" s="38">
        <v>2031</v>
      </c>
      <c r="B2033" s="35" t="s">
        <v>1566</v>
      </c>
      <c r="C2033" s="37">
        <v>35796</v>
      </c>
      <c r="D2033" s="41" t="s">
        <v>537</v>
      </c>
      <c r="E2033" s="41">
        <v>490503000235</v>
      </c>
    </row>
    <row r="2034" spans="1:5" s="74" customFormat="1" ht="28.95" customHeight="1" x14ac:dyDescent="0.2">
      <c r="A2034" s="38">
        <v>2032</v>
      </c>
      <c r="B2034" s="35" t="s">
        <v>1566</v>
      </c>
      <c r="C2034" s="37">
        <v>35796</v>
      </c>
      <c r="D2034" s="41" t="s">
        <v>537</v>
      </c>
      <c r="E2034" s="41">
        <v>490503000236</v>
      </c>
    </row>
    <row r="2035" spans="1:5" s="74" customFormat="1" ht="28.95" customHeight="1" x14ac:dyDescent="0.2">
      <c r="A2035" s="38">
        <v>2033</v>
      </c>
      <c r="B2035" s="35" t="s">
        <v>1566</v>
      </c>
      <c r="C2035" s="37">
        <v>35796</v>
      </c>
      <c r="D2035" s="41" t="s">
        <v>537</v>
      </c>
      <c r="E2035" s="41">
        <v>490503000237</v>
      </c>
    </row>
    <row r="2036" spans="1:5" s="74" customFormat="1" ht="28.95" customHeight="1" x14ac:dyDescent="0.2">
      <c r="A2036" s="38">
        <v>2034</v>
      </c>
      <c r="B2036" s="35" t="s">
        <v>1566</v>
      </c>
      <c r="C2036" s="37">
        <v>35796</v>
      </c>
      <c r="D2036" s="41" t="s">
        <v>537</v>
      </c>
      <c r="E2036" s="41">
        <v>490503000238</v>
      </c>
    </row>
    <row r="2037" spans="1:5" s="74" customFormat="1" ht="28.95" customHeight="1" x14ac:dyDescent="0.2">
      <c r="A2037" s="38">
        <v>2035</v>
      </c>
      <c r="B2037" s="35" t="s">
        <v>1566</v>
      </c>
      <c r="C2037" s="37">
        <v>35796</v>
      </c>
      <c r="D2037" s="41" t="s">
        <v>537</v>
      </c>
      <c r="E2037" s="41">
        <v>490503000239</v>
      </c>
    </row>
    <row r="2038" spans="1:5" s="74" customFormat="1" ht="54" customHeight="1" x14ac:dyDescent="0.2">
      <c r="A2038" s="38">
        <v>2036</v>
      </c>
      <c r="B2038" s="35" t="s">
        <v>1567</v>
      </c>
      <c r="C2038" s="37">
        <v>40857</v>
      </c>
      <c r="D2038" s="41" t="s">
        <v>537</v>
      </c>
      <c r="E2038" s="41">
        <v>490503004592</v>
      </c>
    </row>
    <row r="2039" spans="1:5" s="74" customFormat="1" ht="54" customHeight="1" x14ac:dyDescent="0.2">
      <c r="A2039" s="38">
        <v>2037</v>
      </c>
      <c r="B2039" s="35" t="s">
        <v>1568</v>
      </c>
      <c r="C2039" s="37">
        <v>40471</v>
      </c>
      <c r="D2039" s="41" t="s">
        <v>537</v>
      </c>
      <c r="E2039" s="41">
        <v>490503003900</v>
      </c>
    </row>
    <row r="2040" spans="1:5" s="74" customFormat="1" ht="28.95" customHeight="1" x14ac:dyDescent="0.2">
      <c r="A2040" s="38">
        <v>2038</v>
      </c>
      <c r="B2040" s="35" t="s">
        <v>1569</v>
      </c>
      <c r="C2040" s="37">
        <v>40704</v>
      </c>
      <c r="D2040" s="41" t="s">
        <v>537</v>
      </c>
      <c r="E2040" s="41">
        <v>490503004393</v>
      </c>
    </row>
    <row r="2041" spans="1:5" s="74" customFormat="1" ht="28.95" customHeight="1" x14ac:dyDescent="0.2">
      <c r="A2041" s="38">
        <v>2039</v>
      </c>
      <c r="B2041" s="35" t="s">
        <v>1569</v>
      </c>
      <c r="C2041" s="37">
        <v>40704</v>
      </c>
      <c r="D2041" s="41" t="s">
        <v>537</v>
      </c>
      <c r="E2041" s="41">
        <v>490503004394</v>
      </c>
    </row>
    <row r="2042" spans="1:5" s="74" customFormat="1" ht="28.95" customHeight="1" x14ac:dyDescent="0.2">
      <c r="A2042" s="38">
        <v>2040</v>
      </c>
      <c r="B2042" s="35" t="s">
        <v>1569</v>
      </c>
      <c r="C2042" s="37">
        <v>41050</v>
      </c>
      <c r="D2042" s="41" t="s">
        <v>537</v>
      </c>
      <c r="E2042" s="41">
        <v>490503004930</v>
      </c>
    </row>
    <row r="2043" spans="1:5" s="74" customFormat="1" ht="28.95" customHeight="1" x14ac:dyDescent="0.2">
      <c r="A2043" s="38">
        <v>2041</v>
      </c>
      <c r="B2043" s="35" t="s">
        <v>1569</v>
      </c>
      <c r="C2043" s="37">
        <v>41050</v>
      </c>
      <c r="D2043" s="41" t="s">
        <v>537</v>
      </c>
      <c r="E2043" s="41">
        <v>490503004931</v>
      </c>
    </row>
    <row r="2044" spans="1:5" s="74" customFormat="1" ht="54" customHeight="1" x14ac:dyDescent="0.2">
      <c r="A2044" s="38">
        <v>2042</v>
      </c>
      <c r="B2044" s="35" t="s">
        <v>666</v>
      </c>
      <c r="C2044" s="37">
        <v>40522</v>
      </c>
      <c r="D2044" s="41" t="s">
        <v>537</v>
      </c>
      <c r="E2044" s="41">
        <v>490503004017</v>
      </c>
    </row>
    <row r="2045" spans="1:5" s="75" customFormat="1" ht="54" customHeight="1" x14ac:dyDescent="0.3">
      <c r="A2045" s="38">
        <v>2043</v>
      </c>
      <c r="B2045" s="35" t="s">
        <v>1570</v>
      </c>
      <c r="C2045" s="37">
        <v>40909</v>
      </c>
      <c r="D2045" s="41" t="s">
        <v>537</v>
      </c>
      <c r="E2045" s="41">
        <v>490503004711</v>
      </c>
    </row>
    <row r="2046" spans="1:5" s="75" customFormat="1" ht="54" customHeight="1" x14ac:dyDescent="0.3">
      <c r="A2046" s="38">
        <v>2044</v>
      </c>
      <c r="B2046" s="35" t="s">
        <v>1570</v>
      </c>
      <c r="C2046" s="37">
        <v>40909</v>
      </c>
      <c r="D2046" s="41" t="s">
        <v>537</v>
      </c>
      <c r="E2046" s="41">
        <v>490503004712</v>
      </c>
    </row>
    <row r="2047" spans="1:5" s="74" customFormat="1" ht="54" customHeight="1" x14ac:dyDescent="0.2">
      <c r="A2047" s="38">
        <v>2045</v>
      </c>
      <c r="B2047" s="35" t="s">
        <v>667</v>
      </c>
      <c r="C2047" s="37">
        <v>40857</v>
      </c>
      <c r="D2047" s="41" t="s">
        <v>537</v>
      </c>
      <c r="E2047" s="41">
        <v>490503004593</v>
      </c>
    </row>
    <row r="2048" spans="1:5" s="75" customFormat="1" ht="54" customHeight="1" x14ac:dyDescent="0.3">
      <c r="A2048" s="38">
        <v>2046</v>
      </c>
      <c r="B2048" s="35" t="s">
        <v>1571</v>
      </c>
      <c r="C2048" s="37">
        <v>41043</v>
      </c>
      <c r="D2048" s="41" t="s">
        <v>537</v>
      </c>
      <c r="E2048" s="41">
        <v>490503004905</v>
      </c>
    </row>
    <row r="2049" spans="1:5" s="74" customFormat="1" ht="54" customHeight="1" x14ac:dyDescent="0.2">
      <c r="A2049" s="38">
        <v>2047</v>
      </c>
      <c r="B2049" s="35" t="s">
        <v>1572</v>
      </c>
      <c r="C2049" s="37">
        <v>40142</v>
      </c>
      <c r="D2049" s="41" t="s">
        <v>537</v>
      </c>
      <c r="E2049" s="41">
        <v>490503003245</v>
      </c>
    </row>
    <row r="2050" spans="1:5" s="74" customFormat="1" ht="54" customHeight="1" x14ac:dyDescent="0.2">
      <c r="A2050" s="38">
        <v>2048</v>
      </c>
      <c r="B2050" s="35" t="s">
        <v>1572</v>
      </c>
      <c r="C2050" s="37">
        <v>40142</v>
      </c>
      <c r="D2050" s="41" t="s">
        <v>537</v>
      </c>
      <c r="E2050" s="41">
        <v>490503003246</v>
      </c>
    </row>
    <row r="2051" spans="1:5" s="74" customFormat="1" ht="54" customHeight="1" x14ac:dyDescent="0.2">
      <c r="A2051" s="38">
        <v>2049</v>
      </c>
      <c r="B2051" s="35" t="s">
        <v>1572</v>
      </c>
      <c r="C2051" s="37">
        <v>40142</v>
      </c>
      <c r="D2051" s="41" t="s">
        <v>537</v>
      </c>
      <c r="E2051" s="41">
        <v>490503003247</v>
      </c>
    </row>
    <row r="2052" spans="1:5" s="74" customFormat="1" ht="54" customHeight="1" x14ac:dyDescent="0.2">
      <c r="A2052" s="38">
        <v>2050</v>
      </c>
      <c r="B2052" s="35" t="s">
        <v>1573</v>
      </c>
      <c r="C2052" s="37">
        <v>38564</v>
      </c>
      <c r="D2052" s="41" t="s">
        <v>537</v>
      </c>
      <c r="E2052" s="41">
        <v>490503001028</v>
      </c>
    </row>
    <row r="2053" spans="1:5" s="74" customFormat="1" ht="28.95" customHeight="1" x14ac:dyDescent="0.2">
      <c r="A2053" s="38">
        <v>2051</v>
      </c>
      <c r="B2053" s="35" t="s">
        <v>1574</v>
      </c>
      <c r="C2053" s="37">
        <v>37377</v>
      </c>
      <c r="D2053" s="41" t="s">
        <v>537</v>
      </c>
      <c r="E2053" s="41">
        <v>490503000451</v>
      </c>
    </row>
    <row r="2054" spans="1:5" s="74" customFormat="1" ht="54" customHeight="1" x14ac:dyDescent="0.2">
      <c r="A2054" s="38">
        <v>2052</v>
      </c>
      <c r="B2054" s="35" t="s">
        <v>1575</v>
      </c>
      <c r="C2054" s="37">
        <v>41633</v>
      </c>
      <c r="D2054" s="41" t="s">
        <v>537</v>
      </c>
      <c r="E2054" s="41">
        <v>490503006365</v>
      </c>
    </row>
    <row r="2055" spans="1:5" s="74" customFormat="1" ht="54" customHeight="1" x14ac:dyDescent="0.2">
      <c r="A2055" s="38">
        <v>2053</v>
      </c>
      <c r="B2055" s="35" t="s">
        <v>1575</v>
      </c>
      <c r="C2055" s="37">
        <v>41633</v>
      </c>
      <c r="D2055" s="41" t="s">
        <v>537</v>
      </c>
      <c r="E2055" s="41">
        <v>490503006366</v>
      </c>
    </row>
    <row r="2056" spans="1:5" s="74" customFormat="1" ht="54" customHeight="1" x14ac:dyDescent="0.2">
      <c r="A2056" s="38">
        <v>2054</v>
      </c>
      <c r="B2056" s="35" t="s">
        <v>1575</v>
      </c>
      <c r="C2056" s="37">
        <v>41633</v>
      </c>
      <c r="D2056" s="41" t="s">
        <v>537</v>
      </c>
      <c r="E2056" s="41">
        <v>490503006367</v>
      </c>
    </row>
    <row r="2057" spans="1:5" s="74" customFormat="1" ht="54" customHeight="1" x14ac:dyDescent="0.2">
      <c r="A2057" s="38">
        <v>2055</v>
      </c>
      <c r="B2057" s="35" t="s">
        <v>1575</v>
      </c>
      <c r="C2057" s="37">
        <v>41633</v>
      </c>
      <c r="D2057" s="41" t="s">
        <v>537</v>
      </c>
      <c r="E2057" s="41">
        <v>490503006368</v>
      </c>
    </row>
    <row r="2058" spans="1:5" s="74" customFormat="1" ht="54" customHeight="1" x14ac:dyDescent="0.2">
      <c r="A2058" s="38">
        <v>2056</v>
      </c>
      <c r="B2058" s="35" t="s">
        <v>1575</v>
      </c>
      <c r="C2058" s="37">
        <v>41633</v>
      </c>
      <c r="D2058" s="41" t="s">
        <v>537</v>
      </c>
      <c r="E2058" s="41">
        <v>490503006369</v>
      </c>
    </row>
    <row r="2059" spans="1:5" s="74" customFormat="1" ht="54" customHeight="1" x14ac:dyDescent="0.2">
      <c r="A2059" s="38">
        <v>2057</v>
      </c>
      <c r="B2059" s="35" t="s">
        <v>1575</v>
      </c>
      <c r="C2059" s="37">
        <v>41633</v>
      </c>
      <c r="D2059" s="41" t="s">
        <v>537</v>
      </c>
      <c r="E2059" s="41">
        <v>490503006370</v>
      </c>
    </row>
    <row r="2060" spans="1:5" s="74" customFormat="1" ht="54" customHeight="1" x14ac:dyDescent="0.2">
      <c r="A2060" s="38">
        <v>2058</v>
      </c>
      <c r="B2060" s="35" t="s">
        <v>1575</v>
      </c>
      <c r="C2060" s="37">
        <v>41633</v>
      </c>
      <c r="D2060" s="41" t="s">
        <v>537</v>
      </c>
      <c r="E2060" s="41">
        <v>490503006371</v>
      </c>
    </row>
    <row r="2061" spans="1:5" s="74" customFormat="1" ht="54" customHeight="1" x14ac:dyDescent="0.2">
      <c r="A2061" s="38">
        <v>2059</v>
      </c>
      <c r="B2061" s="35" t="s">
        <v>1575</v>
      </c>
      <c r="C2061" s="37">
        <v>41633</v>
      </c>
      <c r="D2061" s="41" t="s">
        <v>537</v>
      </c>
      <c r="E2061" s="41">
        <v>490503006372</v>
      </c>
    </row>
    <row r="2062" spans="1:5" s="74" customFormat="1" ht="54" customHeight="1" x14ac:dyDescent="0.2">
      <c r="A2062" s="38">
        <v>2060</v>
      </c>
      <c r="B2062" s="35" t="s">
        <v>1575</v>
      </c>
      <c r="C2062" s="37">
        <v>41633</v>
      </c>
      <c r="D2062" s="41" t="s">
        <v>537</v>
      </c>
      <c r="E2062" s="41">
        <v>490503006373</v>
      </c>
    </row>
    <row r="2063" spans="1:5" s="74" customFormat="1" ht="54" customHeight="1" x14ac:dyDescent="0.2">
      <c r="A2063" s="38">
        <v>2061</v>
      </c>
      <c r="B2063" s="35" t="s">
        <v>1575</v>
      </c>
      <c r="C2063" s="37">
        <v>41633</v>
      </c>
      <c r="D2063" s="41" t="s">
        <v>537</v>
      </c>
      <c r="E2063" s="41">
        <v>490503006374</v>
      </c>
    </row>
    <row r="2064" spans="1:5" s="74" customFormat="1" ht="54" customHeight="1" x14ac:dyDescent="0.2">
      <c r="A2064" s="38">
        <v>2062</v>
      </c>
      <c r="B2064" s="35" t="s">
        <v>1575</v>
      </c>
      <c r="C2064" s="37">
        <v>41634</v>
      </c>
      <c r="D2064" s="41" t="s">
        <v>537</v>
      </c>
      <c r="E2064" s="41">
        <v>490503006413</v>
      </c>
    </row>
    <row r="2065" spans="1:5" s="74" customFormat="1" ht="54" customHeight="1" x14ac:dyDescent="0.2">
      <c r="A2065" s="38">
        <v>2063</v>
      </c>
      <c r="B2065" s="35" t="s">
        <v>1575</v>
      </c>
      <c r="C2065" s="37">
        <v>41634</v>
      </c>
      <c r="D2065" s="41" t="s">
        <v>537</v>
      </c>
      <c r="E2065" s="41">
        <v>490503006414</v>
      </c>
    </row>
    <row r="2066" spans="1:5" s="74" customFormat="1" ht="54" customHeight="1" x14ac:dyDescent="0.2">
      <c r="A2066" s="38">
        <v>2064</v>
      </c>
      <c r="B2066" s="35" t="s">
        <v>1575</v>
      </c>
      <c r="C2066" s="37">
        <v>41634</v>
      </c>
      <c r="D2066" s="41" t="s">
        <v>537</v>
      </c>
      <c r="E2066" s="41">
        <v>490503006415</v>
      </c>
    </row>
    <row r="2067" spans="1:5" s="74" customFormat="1" ht="54" customHeight="1" x14ac:dyDescent="0.2">
      <c r="A2067" s="38">
        <v>2065</v>
      </c>
      <c r="B2067" s="35" t="s">
        <v>1575</v>
      </c>
      <c r="C2067" s="37">
        <v>41634</v>
      </c>
      <c r="D2067" s="41" t="s">
        <v>537</v>
      </c>
      <c r="E2067" s="41">
        <v>490503006416</v>
      </c>
    </row>
    <row r="2068" spans="1:5" s="74" customFormat="1" ht="54" customHeight="1" x14ac:dyDescent="0.2">
      <c r="A2068" s="38">
        <v>2066</v>
      </c>
      <c r="B2068" s="35" t="s">
        <v>1575</v>
      </c>
      <c r="C2068" s="37">
        <v>41634</v>
      </c>
      <c r="D2068" s="41" t="s">
        <v>537</v>
      </c>
      <c r="E2068" s="41">
        <v>490503006417</v>
      </c>
    </row>
    <row r="2069" spans="1:5" s="74" customFormat="1" ht="54" customHeight="1" x14ac:dyDescent="0.2">
      <c r="A2069" s="38">
        <v>2067</v>
      </c>
      <c r="B2069" s="35" t="s">
        <v>1575</v>
      </c>
      <c r="C2069" s="37">
        <v>41634</v>
      </c>
      <c r="D2069" s="41" t="s">
        <v>537</v>
      </c>
      <c r="E2069" s="41">
        <v>490503006418</v>
      </c>
    </row>
    <row r="2070" spans="1:5" s="74" customFormat="1" ht="54" customHeight="1" x14ac:dyDescent="0.2">
      <c r="A2070" s="38">
        <v>2068</v>
      </c>
      <c r="B2070" s="35" t="s">
        <v>1575</v>
      </c>
      <c r="C2070" s="37">
        <v>41634</v>
      </c>
      <c r="D2070" s="41" t="s">
        <v>537</v>
      </c>
      <c r="E2070" s="41">
        <v>490503006419</v>
      </c>
    </row>
    <row r="2071" spans="1:5" s="74" customFormat="1" ht="54" customHeight="1" x14ac:dyDescent="0.2">
      <c r="A2071" s="38">
        <v>2069</v>
      </c>
      <c r="B2071" s="35" t="s">
        <v>1575</v>
      </c>
      <c r="C2071" s="37">
        <v>41634</v>
      </c>
      <c r="D2071" s="41" t="s">
        <v>537</v>
      </c>
      <c r="E2071" s="41">
        <v>490503006420</v>
      </c>
    </row>
    <row r="2072" spans="1:5" s="74" customFormat="1" ht="54" customHeight="1" x14ac:dyDescent="0.2">
      <c r="A2072" s="38">
        <v>2070</v>
      </c>
      <c r="B2072" s="35" t="s">
        <v>1575</v>
      </c>
      <c r="C2072" s="37">
        <v>41634</v>
      </c>
      <c r="D2072" s="41" t="s">
        <v>537</v>
      </c>
      <c r="E2072" s="41">
        <v>490503006421</v>
      </c>
    </row>
    <row r="2073" spans="1:5" s="74" customFormat="1" ht="54" customHeight="1" x14ac:dyDescent="0.2">
      <c r="A2073" s="38">
        <v>2071</v>
      </c>
      <c r="B2073" s="35" t="s">
        <v>1575</v>
      </c>
      <c r="C2073" s="37">
        <v>41634</v>
      </c>
      <c r="D2073" s="41" t="s">
        <v>537</v>
      </c>
      <c r="E2073" s="41">
        <v>490503006422</v>
      </c>
    </row>
    <row r="2074" spans="1:5" s="74" customFormat="1" ht="54" customHeight="1" x14ac:dyDescent="0.2">
      <c r="A2074" s="38">
        <v>2072</v>
      </c>
      <c r="B2074" s="35" t="s">
        <v>1575</v>
      </c>
      <c r="C2074" s="37">
        <v>41635</v>
      </c>
      <c r="D2074" s="41" t="s">
        <v>537</v>
      </c>
      <c r="E2074" s="41">
        <v>490503006438</v>
      </c>
    </row>
    <row r="2075" spans="1:5" s="74" customFormat="1" ht="54" customHeight="1" x14ac:dyDescent="0.2">
      <c r="A2075" s="38">
        <v>2073</v>
      </c>
      <c r="B2075" s="35" t="s">
        <v>1575</v>
      </c>
      <c r="C2075" s="37">
        <v>41635</v>
      </c>
      <c r="D2075" s="41" t="s">
        <v>537</v>
      </c>
      <c r="E2075" s="41">
        <v>490503006439</v>
      </c>
    </row>
    <row r="2076" spans="1:5" s="74" customFormat="1" ht="54" customHeight="1" x14ac:dyDescent="0.2">
      <c r="A2076" s="38">
        <v>2074</v>
      </c>
      <c r="B2076" s="35" t="s">
        <v>1575</v>
      </c>
      <c r="C2076" s="37">
        <v>41635</v>
      </c>
      <c r="D2076" s="41" t="s">
        <v>537</v>
      </c>
      <c r="E2076" s="41">
        <v>490503006440</v>
      </c>
    </row>
    <row r="2077" spans="1:5" s="74" customFormat="1" ht="54" customHeight="1" x14ac:dyDescent="0.2">
      <c r="A2077" s="38">
        <v>2075</v>
      </c>
      <c r="B2077" s="35" t="s">
        <v>1575</v>
      </c>
      <c r="C2077" s="37">
        <v>41635</v>
      </c>
      <c r="D2077" s="41" t="s">
        <v>537</v>
      </c>
      <c r="E2077" s="41">
        <v>490503006441</v>
      </c>
    </row>
    <row r="2078" spans="1:5" s="74" customFormat="1" ht="54" customHeight="1" x14ac:dyDescent="0.2">
      <c r="A2078" s="38">
        <v>2076</v>
      </c>
      <c r="B2078" s="35" t="s">
        <v>1575</v>
      </c>
      <c r="C2078" s="37">
        <v>41635</v>
      </c>
      <c r="D2078" s="41" t="s">
        <v>537</v>
      </c>
      <c r="E2078" s="41">
        <v>490503006442</v>
      </c>
    </row>
    <row r="2079" spans="1:5" s="74" customFormat="1" ht="54" customHeight="1" x14ac:dyDescent="0.2">
      <c r="A2079" s="38">
        <v>2077</v>
      </c>
      <c r="B2079" s="35" t="s">
        <v>1575</v>
      </c>
      <c r="C2079" s="37">
        <v>41635</v>
      </c>
      <c r="D2079" s="41" t="s">
        <v>537</v>
      </c>
      <c r="E2079" s="41">
        <v>490503006443</v>
      </c>
    </row>
    <row r="2080" spans="1:5" s="74" customFormat="1" ht="54" customHeight="1" x14ac:dyDescent="0.2">
      <c r="A2080" s="38">
        <v>2078</v>
      </c>
      <c r="B2080" s="35" t="s">
        <v>1575</v>
      </c>
      <c r="C2080" s="37">
        <v>41635</v>
      </c>
      <c r="D2080" s="41" t="s">
        <v>537</v>
      </c>
      <c r="E2080" s="41">
        <v>490503006444</v>
      </c>
    </row>
    <row r="2081" spans="1:5" s="74" customFormat="1" ht="54" customHeight="1" x14ac:dyDescent="0.2">
      <c r="A2081" s="38">
        <v>2079</v>
      </c>
      <c r="B2081" s="35" t="s">
        <v>1575</v>
      </c>
      <c r="C2081" s="37">
        <v>41635</v>
      </c>
      <c r="D2081" s="41" t="s">
        <v>537</v>
      </c>
      <c r="E2081" s="41">
        <v>490503006445</v>
      </c>
    </row>
    <row r="2082" spans="1:5" s="74" customFormat="1" ht="54" customHeight="1" x14ac:dyDescent="0.2">
      <c r="A2082" s="38">
        <v>2080</v>
      </c>
      <c r="B2082" s="35" t="s">
        <v>1575</v>
      </c>
      <c r="C2082" s="37">
        <v>41635</v>
      </c>
      <c r="D2082" s="41" t="s">
        <v>537</v>
      </c>
      <c r="E2082" s="41">
        <v>490503006446</v>
      </c>
    </row>
    <row r="2083" spans="1:5" s="74" customFormat="1" ht="54" customHeight="1" x14ac:dyDescent="0.2">
      <c r="A2083" s="38">
        <v>2081</v>
      </c>
      <c r="B2083" s="35" t="s">
        <v>1575</v>
      </c>
      <c r="C2083" s="37">
        <v>41635</v>
      </c>
      <c r="D2083" s="41" t="s">
        <v>537</v>
      </c>
      <c r="E2083" s="41">
        <v>490503006447</v>
      </c>
    </row>
    <row r="2084" spans="1:5" s="74" customFormat="1" ht="54" customHeight="1" x14ac:dyDescent="0.2">
      <c r="A2084" s="38">
        <v>2082</v>
      </c>
      <c r="B2084" s="35" t="s">
        <v>1575</v>
      </c>
      <c r="C2084" s="37">
        <v>41635</v>
      </c>
      <c r="D2084" s="41" t="s">
        <v>537</v>
      </c>
      <c r="E2084" s="41">
        <v>490503006467</v>
      </c>
    </row>
    <row r="2085" spans="1:5" s="74" customFormat="1" ht="54" customHeight="1" x14ac:dyDescent="0.2">
      <c r="A2085" s="38">
        <v>2083</v>
      </c>
      <c r="B2085" s="35" t="s">
        <v>1575</v>
      </c>
      <c r="C2085" s="37">
        <v>41635</v>
      </c>
      <c r="D2085" s="41" t="s">
        <v>537</v>
      </c>
      <c r="E2085" s="41">
        <v>490503006468</v>
      </c>
    </row>
    <row r="2086" spans="1:5" s="74" customFormat="1" ht="54" customHeight="1" x14ac:dyDescent="0.2">
      <c r="A2086" s="38">
        <v>2084</v>
      </c>
      <c r="B2086" s="35" t="s">
        <v>1575</v>
      </c>
      <c r="C2086" s="37">
        <v>41635</v>
      </c>
      <c r="D2086" s="41" t="s">
        <v>537</v>
      </c>
      <c r="E2086" s="41">
        <v>490503006469</v>
      </c>
    </row>
    <row r="2087" spans="1:5" s="4" customFormat="1" ht="54" customHeight="1" x14ac:dyDescent="0.25">
      <c r="A2087" s="38">
        <v>2085</v>
      </c>
      <c r="B2087" s="35" t="s">
        <v>1575</v>
      </c>
      <c r="C2087" s="37">
        <v>41635</v>
      </c>
      <c r="D2087" s="41" t="s">
        <v>537</v>
      </c>
      <c r="E2087" s="41">
        <v>490503006470</v>
      </c>
    </row>
    <row r="2088" spans="1:5" s="4" customFormat="1" ht="54" customHeight="1" x14ac:dyDescent="0.25">
      <c r="A2088" s="38">
        <v>2086</v>
      </c>
      <c r="B2088" s="35" t="s">
        <v>1575</v>
      </c>
      <c r="C2088" s="37">
        <v>41635</v>
      </c>
      <c r="D2088" s="41" t="s">
        <v>537</v>
      </c>
      <c r="E2088" s="41">
        <v>490503006471</v>
      </c>
    </row>
    <row r="2089" spans="1:5" s="74" customFormat="1" ht="54" customHeight="1" x14ac:dyDescent="0.2">
      <c r="A2089" s="38">
        <v>2087</v>
      </c>
      <c r="B2089" s="35" t="s">
        <v>1575</v>
      </c>
      <c r="C2089" s="37">
        <v>41635</v>
      </c>
      <c r="D2089" s="41" t="s">
        <v>537</v>
      </c>
      <c r="E2089" s="41">
        <v>490503006472</v>
      </c>
    </row>
    <row r="2090" spans="1:5" s="74" customFormat="1" ht="54" customHeight="1" x14ac:dyDescent="0.2">
      <c r="A2090" s="38">
        <v>2088</v>
      </c>
      <c r="B2090" s="35" t="s">
        <v>1575</v>
      </c>
      <c r="C2090" s="37">
        <v>41635</v>
      </c>
      <c r="D2090" s="41" t="s">
        <v>537</v>
      </c>
      <c r="E2090" s="41">
        <v>490503006473</v>
      </c>
    </row>
    <row r="2091" spans="1:5" s="74" customFormat="1" ht="54" customHeight="1" x14ac:dyDescent="0.2">
      <c r="A2091" s="38">
        <v>2089</v>
      </c>
      <c r="B2091" s="35" t="s">
        <v>1575</v>
      </c>
      <c r="C2091" s="37">
        <v>41635</v>
      </c>
      <c r="D2091" s="41" t="s">
        <v>537</v>
      </c>
      <c r="E2091" s="41">
        <v>490503006474</v>
      </c>
    </row>
    <row r="2092" spans="1:5" s="74" customFormat="1" ht="54" customHeight="1" x14ac:dyDescent="0.2">
      <c r="A2092" s="38">
        <v>2090</v>
      </c>
      <c r="B2092" s="35" t="s">
        <v>1575</v>
      </c>
      <c r="C2092" s="37">
        <v>41635</v>
      </c>
      <c r="D2092" s="41" t="s">
        <v>537</v>
      </c>
      <c r="E2092" s="41">
        <v>490503006475</v>
      </c>
    </row>
    <row r="2093" spans="1:5" s="74" customFormat="1" ht="54" customHeight="1" x14ac:dyDescent="0.2">
      <c r="A2093" s="38">
        <v>2091</v>
      </c>
      <c r="B2093" s="35" t="s">
        <v>1575</v>
      </c>
      <c r="C2093" s="37">
        <v>41635</v>
      </c>
      <c r="D2093" s="41" t="s">
        <v>537</v>
      </c>
      <c r="E2093" s="41">
        <v>490503006476</v>
      </c>
    </row>
    <row r="2094" spans="1:5" s="74" customFormat="1" ht="54" customHeight="1" x14ac:dyDescent="0.2">
      <c r="A2094" s="38">
        <v>2092</v>
      </c>
      <c r="B2094" s="35" t="s">
        <v>1576</v>
      </c>
      <c r="C2094" s="37">
        <v>38838</v>
      </c>
      <c r="D2094" s="41" t="s">
        <v>537</v>
      </c>
      <c r="E2094" s="41">
        <v>490503001599</v>
      </c>
    </row>
    <row r="2095" spans="1:5" s="74" customFormat="1" ht="54" customHeight="1" x14ac:dyDescent="0.2">
      <c r="A2095" s="38">
        <v>2093</v>
      </c>
      <c r="B2095" s="35" t="s">
        <v>1577</v>
      </c>
      <c r="C2095" s="37">
        <v>40956</v>
      </c>
      <c r="D2095" s="41" t="s">
        <v>537</v>
      </c>
      <c r="E2095" s="41">
        <v>490503004757</v>
      </c>
    </row>
    <row r="2096" spans="1:5" s="74" customFormat="1" ht="54" customHeight="1" x14ac:dyDescent="0.2">
      <c r="A2096" s="38">
        <v>2094</v>
      </c>
      <c r="B2096" s="35" t="s">
        <v>1578</v>
      </c>
      <c r="C2096" s="37">
        <v>40956</v>
      </c>
      <c r="D2096" s="41" t="s">
        <v>537</v>
      </c>
      <c r="E2096" s="41">
        <v>490503004778</v>
      </c>
    </row>
    <row r="2097" spans="1:5" s="74" customFormat="1" ht="54" customHeight="1" x14ac:dyDescent="0.2">
      <c r="A2097" s="38">
        <v>2095</v>
      </c>
      <c r="B2097" s="35" t="s">
        <v>1578</v>
      </c>
      <c r="C2097" s="37">
        <v>40956</v>
      </c>
      <c r="D2097" s="41" t="s">
        <v>537</v>
      </c>
      <c r="E2097" s="41">
        <v>490503004779</v>
      </c>
    </row>
    <row r="2098" spans="1:5" s="74" customFormat="1" ht="54" customHeight="1" x14ac:dyDescent="0.2">
      <c r="A2098" s="38">
        <v>2096</v>
      </c>
      <c r="B2098" s="35" t="s">
        <v>1578</v>
      </c>
      <c r="C2098" s="37">
        <v>40956</v>
      </c>
      <c r="D2098" s="41" t="s">
        <v>537</v>
      </c>
      <c r="E2098" s="41">
        <v>490503004780</v>
      </c>
    </row>
    <row r="2099" spans="1:5" s="74" customFormat="1" ht="54" customHeight="1" x14ac:dyDescent="0.2">
      <c r="A2099" s="38">
        <v>2097</v>
      </c>
      <c r="B2099" s="35" t="s">
        <v>1578</v>
      </c>
      <c r="C2099" s="37">
        <v>40956</v>
      </c>
      <c r="D2099" s="41" t="s">
        <v>537</v>
      </c>
      <c r="E2099" s="41">
        <v>490503004781</v>
      </c>
    </row>
    <row r="2100" spans="1:5" s="74" customFormat="1" ht="54" customHeight="1" x14ac:dyDescent="0.2">
      <c r="A2100" s="38">
        <v>2098</v>
      </c>
      <c r="B2100" s="35" t="s">
        <v>1579</v>
      </c>
      <c r="C2100" s="37">
        <v>38838</v>
      </c>
      <c r="D2100" s="41" t="s">
        <v>537</v>
      </c>
      <c r="E2100" s="41">
        <v>490503001556</v>
      </c>
    </row>
    <row r="2101" spans="1:5" s="74" customFormat="1" ht="54" customHeight="1" x14ac:dyDescent="0.2">
      <c r="A2101" s="38">
        <v>2099</v>
      </c>
      <c r="B2101" s="35" t="s">
        <v>1580</v>
      </c>
      <c r="C2101" s="37">
        <v>39265</v>
      </c>
      <c r="D2101" s="41" t="s">
        <v>537</v>
      </c>
      <c r="E2101" s="41">
        <v>490503002019</v>
      </c>
    </row>
    <row r="2102" spans="1:5" s="74" customFormat="1" ht="54" customHeight="1" x14ac:dyDescent="0.2">
      <c r="A2102" s="38">
        <v>2100</v>
      </c>
      <c r="B2102" s="35" t="s">
        <v>1580</v>
      </c>
      <c r="C2102" s="37">
        <v>39265</v>
      </c>
      <c r="D2102" s="41" t="s">
        <v>537</v>
      </c>
      <c r="E2102" s="41">
        <v>490503002020</v>
      </c>
    </row>
    <row r="2103" spans="1:5" s="74" customFormat="1" ht="54" customHeight="1" x14ac:dyDescent="0.2">
      <c r="A2103" s="38">
        <v>2101</v>
      </c>
      <c r="B2103" s="35" t="s">
        <v>1580</v>
      </c>
      <c r="C2103" s="37">
        <v>39265</v>
      </c>
      <c r="D2103" s="41" t="s">
        <v>537</v>
      </c>
      <c r="E2103" s="41">
        <v>490503002021</v>
      </c>
    </row>
    <row r="2104" spans="1:5" s="74" customFormat="1" ht="54" customHeight="1" x14ac:dyDescent="0.2">
      <c r="A2104" s="38">
        <v>2102</v>
      </c>
      <c r="B2104" s="35" t="s">
        <v>1580</v>
      </c>
      <c r="C2104" s="37">
        <v>39265</v>
      </c>
      <c r="D2104" s="41" t="s">
        <v>537</v>
      </c>
      <c r="E2104" s="41">
        <v>490503002022</v>
      </c>
    </row>
    <row r="2105" spans="1:5" s="74" customFormat="1" ht="54" customHeight="1" x14ac:dyDescent="0.2">
      <c r="A2105" s="38">
        <v>2103</v>
      </c>
      <c r="B2105" s="35" t="s">
        <v>1580</v>
      </c>
      <c r="C2105" s="37">
        <v>39265</v>
      </c>
      <c r="D2105" s="41" t="s">
        <v>537</v>
      </c>
      <c r="E2105" s="41">
        <v>490503002023</v>
      </c>
    </row>
    <row r="2106" spans="1:5" s="74" customFormat="1" ht="54" customHeight="1" x14ac:dyDescent="0.2">
      <c r="A2106" s="38">
        <v>2104</v>
      </c>
      <c r="B2106" s="35" t="s">
        <v>1581</v>
      </c>
      <c r="C2106" s="37">
        <v>39265</v>
      </c>
      <c r="D2106" s="41" t="s">
        <v>537</v>
      </c>
      <c r="E2106" s="41">
        <v>490503002024</v>
      </c>
    </row>
    <row r="2107" spans="1:5" s="74" customFormat="1" ht="54" customHeight="1" x14ac:dyDescent="0.2">
      <c r="A2107" s="38">
        <v>2105</v>
      </c>
      <c r="B2107" s="35" t="s">
        <v>1581</v>
      </c>
      <c r="C2107" s="37">
        <v>39265</v>
      </c>
      <c r="D2107" s="41" t="s">
        <v>537</v>
      </c>
      <c r="E2107" s="41">
        <v>490503002025</v>
      </c>
    </row>
    <row r="2108" spans="1:5" s="74" customFormat="1" ht="54" customHeight="1" x14ac:dyDescent="0.2">
      <c r="A2108" s="38">
        <v>2106</v>
      </c>
      <c r="B2108" s="35" t="s">
        <v>1581</v>
      </c>
      <c r="C2108" s="37">
        <v>39265</v>
      </c>
      <c r="D2108" s="41" t="s">
        <v>537</v>
      </c>
      <c r="E2108" s="41">
        <v>490503002026</v>
      </c>
    </row>
    <row r="2109" spans="1:5" s="74" customFormat="1" ht="54" customHeight="1" x14ac:dyDescent="0.2">
      <c r="A2109" s="38">
        <v>2107</v>
      </c>
      <c r="B2109" s="35" t="s">
        <v>1582</v>
      </c>
      <c r="C2109" s="37">
        <v>40906</v>
      </c>
      <c r="D2109" s="41" t="s">
        <v>537</v>
      </c>
      <c r="E2109" s="41">
        <v>490503004700</v>
      </c>
    </row>
    <row r="2110" spans="1:5" s="74" customFormat="1" ht="54" customHeight="1" x14ac:dyDescent="0.2">
      <c r="A2110" s="38">
        <v>2108</v>
      </c>
      <c r="B2110" s="35" t="s">
        <v>1582</v>
      </c>
      <c r="C2110" s="37">
        <v>40906</v>
      </c>
      <c r="D2110" s="41" t="s">
        <v>537</v>
      </c>
      <c r="E2110" s="41">
        <v>490503004701</v>
      </c>
    </row>
    <row r="2111" spans="1:5" s="74" customFormat="1" ht="54" customHeight="1" x14ac:dyDescent="0.2">
      <c r="A2111" s="38">
        <v>2109</v>
      </c>
      <c r="B2111" s="35" t="s">
        <v>1582</v>
      </c>
      <c r="C2111" s="37">
        <v>40906</v>
      </c>
      <c r="D2111" s="41" t="s">
        <v>537</v>
      </c>
      <c r="E2111" s="41">
        <v>490503004702</v>
      </c>
    </row>
    <row r="2112" spans="1:5" s="74" customFormat="1" ht="54" customHeight="1" x14ac:dyDescent="0.2">
      <c r="A2112" s="38">
        <v>2110</v>
      </c>
      <c r="B2112" s="35" t="s">
        <v>1582</v>
      </c>
      <c r="C2112" s="37">
        <v>40906</v>
      </c>
      <c r="D2112" s="41" t="s">
        <v>537</v>
      </c>
      <c r="E2112" s="41">
        <v>490503004703</v>
      </c>
    </row>
    <row r="2113" spans="1:5" s="75" customFormat="1" ht="54" customHeight="1" x14ac:dyDescent="0.3">
      <c r="A2113" s="38">
        <v>2111</v>
      </c>
      <c r="B2113" s="35" t="s">
        <v>1583</v>
      </c>
      <c r="C2113" s="37">
        <v>41271</v>
      </c>
      <c r="D2113" s="41" t="s">
        <v>537</v>
      </c>
      <c r="E2113" s="41">
        <v>490503005558</v>
      </c>
    </row>
    <row r="2114" spans="1:5" s="74" customFormat="1" ht="54" customHeight="1" x14ac:dyDescent="0.2">
      <c r="A2114" s="38">
        <v>2112</v>
      </c>
      <c r="B2114" s="35" t="s">
        <v>1584</v>
      </c>
      <c r="C2114" s="37">
        <v>37987</v>
      </c>
      <c r="D2114" s="41" t="s">
        <v>537</v>
      </c>
      <c r="E2114" s="41">
        <v>490503000808</v>
      </c>
    </row>
    <row r="2115" spans="1:5" s="74" customFormat="1" ht="54" customHeight="1" x14ac:dyDescent="0.2">
      <c r="A2115" s="38">
        <v>2113</v>
      </c>
      <c r="B2115" s="35" t="s">
        <v>1585</v>
      </c>
      <c r="C2115" s="37">
        <v>40890</v>
      </c>
      <c r="D2115" s="41" t="s">
        <v>537</v>
      </c>
      <c r="E2115" s="41">
        <v>490503004652</v>
      </c>
    </row>
    <row r="2116" spans="1:5" s="75" customFormat="1" ht="54" customHeight="1" x14ac:dyDescent="0.3">
      <c r="A2116" s="38">
        <v>2114</v>
      </c>
      <c r="B2116" s="35" t="s">
        <v>668</v>
      </c>
      <c r="C2116" s="37">
        <v>37257</v>
      </c>
      <c r="D2116" s="41" t="s">
        <v>537</v>
      </c>
      <c r="E2116" s="41">
        <v>490503000431</v>
      </c>
    </row>
    <row r="2117" spans="1:5" s="75" customFormat="1" ht="54" customHeight="1" x14ac:dyDescent="0.3">
      <c r="A2117" s="38">
        <v>2115</v>
      </c>
      <c r="B2117" s="35" t="s">
        <v>669</v>
      </c>
      <c r="C2117" s="37">
        <v>37257</v>
      </c>
      <c r="D2117" s="41" t="s">
        <v>537</v>
      </c>
      <c r="E2117" s="41">
        <v>490503000432</v>
      </c>
    </row>
    <row r="2118" spans="1:5" s="74" customFormat="1" ht="54" customHeight="1" x14ac:dyDescent="0.2">
      <c r="A2118" s="38">
        <v>2116</v>
      </c>
      <c r="B2118" s="35" t="s">
        <v>1586</v>
      </c>
      <c r="C2118" s="37">
        <v>37987</v>
      </c>
      <c r="D2118" s="41" t="s">
        <v>537</v>
      </c>
      <c r="E2118" s="41">
        <v>490503000789</v>
      </c>
    </row>
    <row r="2119" spans="1:5" s="74" customFormat="1" ht="54" customHeight="1" x14ac:dyDescent="0.2">
      <c r="A2119" s="38">
        <v>2117</v>
      </c>
      <c r="B2119" s="35" t="s">
        <v>1586</v>
      </c>
      <c r="C2119" s="37">
        <v>38691</v>
      </c>
      <c r="D2119" s="41" t="s">
        <v>537</v>
      </c>
      <c r="E2119" s="41">
        <v>490503001123</v>
      </c>
    </row>
    <row r="2120" spans="1:5" s="74" customFormat="1" ht="54" customHeight="1" x14ac:dyDescent="0.2">
      <c r="A2120" s="38">
        <v>2118</v>
      </c>
      <c r="B2120" s="35" t="s">
        <v>1586</v>
      </c>
      <c r="C2120" s="37">
        <v>38807</v>
      </c>
      <c r="D2120" s="41" t="s">
        <v>537</v>
      </c>
      <c r="E2120" s="41">
        <v>490503001429</v>
      </c>
    </row>
    <row r="2121" spans="1:5" s="74" customFormat="1" ht="54" customHeight="1" x14ac:dyDescent="0.2">
      <c r="A2121" s="38">
        <v>2119</v>
      </c>
      <c r="B2121" s="35" t="s">
        <v>1587</v>
      </c>
      <c r="C2121" s="37">
        <v>41337</v>
      </c>
      <c r="D2121" s="41" t="s">
        <v>537</v>
      </c>
      <c r="E2121" s="41">
        <v>490503005654</v>
      </c>
    </row>
    <row r="2122" spans="1:5" s="74" customFormat="1" ht="54" customHeight="1" x14ac:dyDescent="0.2">
      <c r="A2122" s="38">
        <v>2120</v>
      </c>
      <c r="B2122" s="35" t="s">
        <v>1587</v>
      </c>
      <c r="C2122" s="37">
        <v>41337</v>
      </c>
      <c r="D2122" s="41" t="s">
        <v>537</v>
      </c>
      <c r="E2122" s="41">
        <v>490503005655</v>
      </c>
    </row>
    <row r="2123" spans="1:5" s="74" customFormat="1" ht="54" customHeight="1" x14ac:dyDescent="0.2">
      <c r="A2123" s="38">
        <v>2121</v>
      </c>
      <c r="B2123" s="35" t="s">
        <v>1588</v>
      </c>
      <c r="C2123" s="37">
        <v>41628</v>
      </c>
      <c r="D2123" s="41" t="s">
        <v>537</v>
      </c>
      <c r="E2123" s="41">
        <v>490503006339</v>
      </c>
    </row>
    <row r="2124" spans="1:5" s="74" customFormat="1" ht="54" customHeight="1" x14ac:dyDescent="0.2">
      <c r="A2124" s="38">
        <v>2122</v>
      </c>
      <c r="B2124" s="35" t="s">
        <v>1589</v>
      </c>
      <c r="C2124" s="37">
        <v>36526</v>
      </c>
      <c r="D2124" s="41" t="s">
        <v>537</v>
      </c>
      <c r="E2124" s="41">
        <v>490503000270</v>
      </c>
    </row>
    <row r="2125" spans="1:5" s="74" customFormat="1" ht="54" customHeight="1" x14ac:dyDescent="0.2">
      <c r="A2125" s="38">
        <v>2123</v>
      </c>
      <c r="B2125" s="35" t="s">
        <v>1590</v>
      </c>
      <c r="C2125" s="37">
        <v>39568</v>
      </c>
      <c r="D2125" s="41" t="s">
        <v>537</v>
      </c>
      <c r="E2125" s="41">
        <v>490503002364</v>
      </c>
    </row>
    <row r="2126" spans="1:5" s="74" customFormat="1" ht="54" customHeight="1" x14ac:dyDescent="0.2">
      <c r="A2126" s="38">
        <v>2124</v>
      </c>
      <c r="B2126" s="35" t="s">
        <v>1591</v>
      </c>
      <c r="C2126" s="37">
        <v>38968</v>
      </c>
      <c r="D2126" s="41" t="s">
        <v>537</v>
      </c>
      <c r="E2126" s="41">
        <v>490503001735</v>
      </c>
    </row>
    <row r="2127" spans="1:5" s="74" customFormat="1" ht="54" customHeight="1" x14ac:dyDescent="0.2">
      <c r="A2127" s="38">
        <v>2125</v>
      </c>
      <c r="B2127" s="35" t="s">
        <v>1591</v>
      </c>
      <c r="C2127" s="37">
        <v>38968</v>
      </c>
      <c r="D2127" s="41" t="s">
        <v>537</v>
      </c>
      <c r="E2127" s="41">
        <v>490503001736</v>
      </c>
    </row>
    <row r="2128" spans="1:5" s="74" customFormat="1" ht="54" customHeight="1" x14ac:dyDescent="0.2">
      <c r="A2128" s="38">
        <v>2126</v>
      </c>
      <c r="B2128" s="35" t="s">
        <v>1592</v>
      </c>
      <c r="C2128" s="37">
        <v>41452</v>
      </c>
      <c r="D2128" s="41" t="s">
        <v>537</v>
      </c>
      <c r="E2128" s="41">
        <v>490503005884</v>
      </c>
    </row>
    <row r="2129" spans="1:5" s="74" customFormat="1" ht="54" customHeight="1" x14ac:dyDescent="0.2">
      <c r="A2129" s="38">
        <v>2127</v>
      </c>
      <c r="B2129" s="35" t="s">
        <v>1592</v>
      </c>
      <c r="C2129" s="37">
        <v>41452</v>
      </c>
      <c r="D2129" s="41" t="s">
        <v>537</v>
      </c>
      <c r="E2129" s="41">
        <v>490503005885</v>
      </c>
    </row>
    <row r="2130" spans="1:5" s="74" customFormat="1" ht="54" customHeight="1" x14ac:dyDescent="0.2">
      <c r="A2130" s="38">
        <v>2128</v>
      </c>
      <c r="B2130" s="35" t="s">
        <v>1593</v>
      </c>
      <c r="C2130" s="37">
        <v>41519</v>
      </c>
      <c r="D2130" s="41" t="s">
        <v>537</v>
      </c>
      <c r="E2130" s="41">
        <v>490503006011</v>
      </c>
    </row>
    <row r="2131" spans="1:5" s="74" customFormat="1" ht="54" customHeight="1" x14ac:dyDescent="0.2">
      <c r="A2131" s="38">
        <v>2129</v>
      </c>
      <c r="B2131" s="35" t="s">
        <v>1594</v>
      </c>
      <c r="C2131" s="37">
        <v>41452</v>
      </c>
      <c r="D2131" s="41" t="s">
        <v>537</v>
      </c>
      <c r="E2131" s="41">
        <v>490503005886</v>
      </c>
    </row>
    <row r="2132" spans="1:5" s="74" customFormat="1" ht="54" customHeight="1" x14ac:dyDescent="0.2">
      <c r="A2132" s="38">
        <v>2130</v>
      </c>
      <c r="B2132" s="35" t="s">
        <v>1594</v>
      </c>
      <c r="C2132" s="37">
        <v>41452</v>
      </c>
      <c r="D2132" s="41" t="s">
        <v>537</v>
      </c>
      <c r="E2132" s="41">
        <v>490503005887</v>
      </c>
    </row>
    <row r="2133" spans="1:5" s="74" customFormat="1" ht="54" customHeight="1" x14ac:dyDescent="0.2">
      <c r="A2133" s="38">
        <v>2131</v>
      </c>
      <c r="B2133" s="35" t="s">
        <v>1595</v>
      </c>
      <c r="C2133" s="37">
        <v>39919</v>
      </c>
      <c r="D2133" s="41" t="s">
        <v>537</v>
      </c>
      <c r="E2133" s="41">
        <v>490503002694</v>
      </c>
    </row>
    <row r="2134" spans="1:5" s="74" customFormat="1" ht="54" customHeight="1" x14ac:dyDescent="0.2">
      <c r="A2134" s="38">
        <v>2132</v>
      </c>
      <c r="B2134" s="35" t="s">
        <v>1596</v>
      </c>
      <c r="C2134" s="37">
        <v>40956</v>
      </c>
      <c r="D2134" s="41" t="s">
        <v>537</v>
      </c>
      <c r="E2134" s="41">
        <v>490503004774</v>
      </c>
    </row>
    <row r="2135" spans="1:5" s="74" customFormat="1" ht="54" customHeight="1" x14ac:dyDescent="0.2">
      <c r="A2135" s="38">
        <v>2133</v>
      </c>
      <c r="B2135" s="35" t="s">
        <v>1596</v>
      </c>
      <c r="C2135" s="37">
        <v>40956</v>
      </c>
      <c r="D2135" s="41" t="s">
        <v>537</v>
      </c>
      <c r="E2135" s="41">
        <v>490503004775</v>
      </c>
    </row>
    <row r="2136" spans="1:5" s="74" customFormat="1" ht="54" customHeight="1" x14ac:dyDescent="0.2">
      <c r="A2136" s="38">
        <v>2134</v>
      </c>
      <c r="B2136" s="35" t="s">
        <v>1596</v>
      </c>
      <c r="C2136" s="37">
        <v>40956</v>
      </c>
      <c r="D2136" s="41" t="s">
        <v>537</v>
      </c>
      <c r="E2136" s="41">
        <v>490503004776</v>
      </c>
    </row>
    <row r="2137" spans="1:5" s="74" customFormat="1" ht="54" customHeight="1" x14ac:dyDescent="0.2">
      <c r="A2137" s="38">
        <v>2135</v>
      </c>
      <c r="B2137" s="35" t="s">
        <v>1596</v>
      </c>
      <c r="C2137" s="37">
        <v>40956</v>
      </c>
      <c r="D2137" s="41" t="s">
        <v>537</v>
      </c>
      <c r="E2137" s="41">
        <v>490503004777</v>
      </c>
    </row>
    <row r="2138" spans="1:5" s="74" customFormat="1" ht="54" customHeight="1" x14ac:dyDescent="0.2">
      <c r="A2138" s="38">
        <v>2136</v>
      </c>
      <c r="B2138" s="35" t="s">
        <v>1597</v>
      </c>
      <c r="C2138" s="37">
        <v>40956</v>
      </c>
      <c r="D2138" s="41" t="s">
        <v>537</v>
      </c>
      <c r="E2138" s="41">
        <v>490503004756</v>
      </c>
    </row>
    <row r="2139" spans="1:5" s="74" customFormat="1" ht="54" customHeight="1" x14ac:dyDescent="0.2">
      <c r="A2139" s="38">
        <v>2137</v>
      </c>
      <c r="B2139" s="35" t="s">
        <v>1598</v>
      </c>
      <c r="C2139" s="37">
        <v>40753</v>
      </c>
      <c r="D2139" s="41" t="s">
        <v>537</v>
      </c>
      <c r="E2139" s="41">
        <v>490503004477</v>
      </c>
    </row>
    <row r="2140" spans="1:5" s="74" customFormat="1" ht="54" customHeight="1" x14ac:dyDescent="0.2">
      <c r="A2140" s="38">
        <v>2138</v>
      </c>
      <c r="B2140" s="35" t="s">
        <v>1599</v>
      </c>
      <c r="C2140" s="37">
        <v>40256</v>
      </c>
      <c r="D2140" s="41" t="s">
        <v>537</v>
      </c>
      <c r="E2140" s="41">
        <v>490503003615</v>
      </c>
    </row>
    <row r="2141" spans="1:5" s="74" customFormat="1" ht="54" customHeight="1" x14ac:dyDescent="0.2">
      <c r="A2141" s="38">
        <v>2139</v>
      </c>
      <c r="B2141" s="35" t="s">
        <v>1600</v>
      </c>
      <c r="C2141" s="37">
        <v>40256</v>
      </c>
      <c r="D2141" s="41" t="s">
        <v>537</v>
      </c>
      <c r="E2141" s="41">
        <v>490503003613</v>
      </c>
    </row>
    <row r="2142" spans="1:5" s="74" customFormat="1" ht="54" customHeight="1" x14ac:dyDescent="0.2">
      <c r="A2142" s="38">
        <v>2140</v>
      </c>
      <c r="B2142" s="49" t="s">
        <v>1600</v>
      </c>
      <c r="C2142" s="77">
        <v>40256</v>
      </c>
      <c r="D2142" s="41" t="s">
        <v>537</v>
      </c>
      <c r="E2142" s="54">
        <v>490503003614</v>
      </c>
    </row>
    <row r="2143" spans="1:5" s="74" customFormat="1" ht="54" customHeight="1" x14ac:dyDescent="0.2">
      <c r="A2143" s="38">
        <v>2141</v>
      </c>
      <c r="B2143" s="35" t="s">
        <v>1601</v>
      </c>
      <c r="C2143" s="37">
        <v>40247</v>
      </c>
      <c r="D2143" s="41" t="s">
        <v>537</v>
      </c>
      <c r="E2143" s="41">
        <v>490503003561</v>
      </c>
    </row>
    <row r="2144" spans="1:5" s="74" customFormat="1" ht="37.950000000000003" customHeight="1" x14ac:dyDescent="0.2">
      <c r="A2144" s="38">
        <v>2142</v>
      </c>
      <c r="B2144" s="78" t="s">
        <v>1602</v>
      </c>
      <c r="C2144" s="80">
        <v>2016</v>
      </c>
      <c r="D2144" s="41" t="s">
        <v>537</v>
      </c>
      <c r="E2144" s="57">
        <v>490503002408</v>
      </c>
    </row>
    <row r="2145" spans="1:5" s="74" customFormat="1" ht="54" customHeight="1" x14ac:dyDescent="0.2">
      <c r="A2145" s="38">
        <v>2143</v>
      </c>
      <c r="B2145" s="35" t="s">
        <v>1603</v>
      </c>
      <c r="C2145" s="37">
        <v>37165</v>
      </c>
      <c r="D2145" s="41" t="s">
        <v>537</v>
      </c>
      <c r="E2145" s="41">
        <v>490503000382</v>
      </c>
    </row>
    <row r="2146" spans="1:5" s="74" customFormat="1" ht="54" customHeight="1" x14ac:dyDescent="0.2">
      <c r="A2146" s="38">
        <v>2144</v>
      </c>
      <c r="B2146" s="35" t="s">
        <v>1603</v>
      </c>
      <c r="C2146" s="37">
        <v>39400</v>
      </c>
      <c r="D2146" s="41" t="s">
        <v>537</v>
      </c>
      <c r="E2146" s="41">
        <v>490503002111</v>
      </c>
    </row>
    <row r="2147" spans="1:5" s="74" customFormat="1" ht="54" customHeight="1" x14ac:dyDescent="0.2">
      <c r="A2147" s="38">
        <v>2145</v>
      </c>
      <c r="B2147" s="35" t="s">
        <v>1603</v>
      </c>
      <c r="C2147" s="37">
        <v>39513</v>
      </c>
      <c r="D2147" s="41" t="s">
        <v>537</v>
      </c>
      <c r="E2147" s="41">
        <v>490503002314</v>
      </c>
    </row>
    <row r="2148" spans="1:5" s="74" customFormat="1" ht="54" customHeight="1" x14ac:dyDescent="0.2">
      <c r="A2148" s="38">
        <v>2146</v>
      </c>
      <c r="B2148" s="35" t="s">
        <v>1603</v>
      </c>
      <c r="C2148" s="37">
        <v>39513</v>
      </c>
      <c r="D2148" s="41" t="s">
        <v>537</v>
      </c>
      <c r="E2148" s="41">
        <v>490503002315</v>
      </c>
    </row>
    <row r="2149" spans="1:5" s="74" customFormat="1" ht="54" customHeight="1" x14ac:dyDescent="0.2">
      <c r="A2149" s="38">
        <v>2147</v>
      </c>
      <c r="B2149" s="35" t="s">
        <v>1603</v>
      </c>
      <c r="C2149" s="37">
        <v>39513</v>
      </c>
      <c r="D2149" s="41" t="s">
        <v>537</v>
      </c>
      <c r="E2149" s="41">
        <v>490503002316</v>
      </c>
    </row>
    <row r="2150" spans="1:5" s="74" customFormat="1" ht="54" customHeight="1" x14ac:dyDescent="0.2">
      <c r="A2150" s="38">
        <v>2148</v>
      </c>
      <c r="B2150" s="35" t="s">
        <v>1603</v>
      </c>
      <c r="C2150" s="37">
        <v>39513</v>
      </c>
      <c r="D2150" s="41" t="s">
        <v>537</v>
      </c>
      <c r="E2150" s="41">
        <v>490503002317</v>
      </c>
    </row>
    <row r="2151" spans="1:5" s="74" customFormat="1" ht="54" customHeight="1" x14ac:dyDescent="0.2">
      <c r="A2151" s="38">
        <v>2149</v>
      </c>
      <c r="B2151" s="35" t="s">
        <v>1603</v>
      </c>
      <c r="C2151" s="37">
        <v>39884</v>
      </c>
      <c r="D2151" s="41" t="s">
        <v>537</v>
      </c>
      <c r="E2151" s="41">
        <v>490503002650</v>
      </c>
    </row>
    <row r="2152" spans="1:5" s="74" customFormat="1" ht="28.95" customHeight="1" x14ac:dyDescent="0.2">
      <c r="A2152" s="38">
        <v>2150</v>
      </c>
      <c r="B2152" s="35" t="s">
        <v>1604</v>
      </c>
      <c r="C2152" s="37">
        <v>40277</v>
      </c>
      <c r="D2152" s="41" t="s">
        <v>537</v>
      </c>
      <c r="E2152" s="41">
        <v>490503003658</v>
      </c>
    </row>
    <row r="2153" spans="1:5" s="74" customFormat="1" ht="28.95" customHeight="1" x14ac:dyDescent="0.2">
      <c r="A2153" s="38">
        <v>2151</v>
      </c>
      <c r="B2153" s="35" t="s">
        <v>1604</v>
      </c>
      <c r="C2153" s="37">
        <v>40304</v>
      </c>
      <c r="D2153" s="41" t="s">
        <v>537</v>
      </c>
      <c r="E2153" s="41">
        <v>490503003703</v>
      </c>
    </row>
    <row r="2154" spans="1:5" s="74" customFormat="1" ht="28.95" customHeight="1" x14ac:dyDescent="0.2">
      <c r="A2154" s="38">
        <v>2152</v>
      </c>
      <c r="B2154" s="35" t="s">
        <v>1604</v>
      </c>
      <c r="C2154" s="37">
        <v>40304</v>
      </c>
      <c r="D2154" s="41" t="s">
        <v>537</v>
      </c>
      <c r="E2154" s="41">
        <v>490503003705</v>
      </c>
    </row>
    <row r="2155" spans="1:5" s="74" customFormat="1" ht="54" customHeight="1" x14ac:dyDescent="0.2">
      <c r="A2155" s="38">
        <v>2153</v>
      </c>
      <c r="B2155" s="35" t="s">
        <v>1604</v>
      </c>
      <c r="C2155" s="37">
        <v>40323</v>
      </c>
      <c r="D2155" s="41" t="s">
        <v>537</v>
      </c>
      <c r="E2155" s="41">
        <v>490503003712</v>
      </c>
    </row>
    <row r="2156" spans="1:5" s="74" customFormat="1" ht="28.95" customHeight="1" x14ac:dyDescent="0.2">
      <c r="A2156" s="38">
        <v>2154</v>
      </c>
      <c r="B2156" s="35" t="s">
        <v>1605</v>
      </c>
      <c r="C2156" s="37">
        <v>38534</v>
      </c>
      <c r="D2156" s="41" t="s">
        <v>537</v>
      </c>
      <c r="E2156" s="41">
        <v>490503000982</v>
      </c>
    </row>
    <row r="2157" spans="1:5" s="74" customFormat="1" ht="28.95" customHeight="1" x14ac:dyDescent="0.2">
      <c r="A2157" s="38">
        <v>2155</v>
      </c>
      <c r="B2157" s="35" t="s">
        <v>1606</v>
      </c>
      <c r="C2157" s="37">
        <v>40235</v>
      </c>
      <c r="D2157" s="41" t="s">
        <v>537</v>
      </c>
      <c r="E2157" s="41">
        <v>490503003519</v>
      </c>
    </row>
    <row r="2158" spans="1:5" s="74" customFormat="1" ht="54" customHeight="1" x14ac:dyDescent="0.2">
      <c r="A2158" s="38">
        <v>2156</v>
      </c>
      <c r="B2158" s="35" t="s">
        <v>1607</v>
      </c>
      <c r="C2158" s="37">
        <v>37956</v>
      </c>
      <c r="D2158" s="41" t="s">
        <v>537</v>
      </c>
      <c r="E2158" s="41">
        <v>490503000734</v>
      </c>
    </row>
    <row r="2159" spans="1:5" s="74" customFormat="1" ht="28.95" customHeight="1" x14ac:dyDescent="0.2">
      <c r="A2159" s="38">
        <v>2157</v>
      </c>
      <c r="B2159" s="35" t="s">
        <v>1608</v>
      </c>
      <c r="C2159" s="37">
        <v>39366</v>
      </c>
      <c r="D2159" s="41" t="s">
        <v>537</v>
      </c>
      <c r="E2159" s="41">
        <v>490503002097</v>
      </c>
    </row>
    <row r="2160" spans="1:5" s="74" customFormat="1" ht="28.95" customHeight="1" x14ac:dyDescent="0.2">
      <c r="A2160" s="38">
        <v>2158</v>
      </c>
      <c r="B2160" s="35" t="s">
        <v>1609</v>
      </c>
      <c r="C2160" s="37">
        <v>40140</v>
      </c>
      <c r="D2160" s="41" t="s">
        <v>537</v>
      </c>
      <c r="E2160" s="41">
        <v>490503003238</v>
      </c>
    </row>
    <row r="2161" spans="1:5" s="74" customFormat="1" ht="28.95" customHeight="1" x14ac:dyDescent="0.2">
      <c r="A2161" s="38">
        <v>2159</v>
      </c>
      <c r="B2161" s="35" t="s">
        <v>1610</v>
      </c>
      <c r="C2161" s="37">
        <v>40140</v>
      </c>
      <c r="D2161" s="41" t="s">
        <v>537</v>
      </c>
      <c r="E2161" s="41">
        <v>490503003237</v>
      </c>
    </row>
    <row r="2162" spans="1:5" s="74" customFormat="1" ht="54" customHeight="1" x14ac:dyDescent="0.2">
      <c r="A2162" s="38">
        <v>2160</v>
      </c>
      <c r="B2162" s="35" t="s">
        <v>1611</v>
      </c>
      <c r="C2162" s="37">
        <v>40028</v>
      </c>
      <c r="D2162" s="41" t="s">
        <v>537</v>
      </c>
      <c r="E2162" s="41">
        <v>490503002826</v>
      </c>
    </row>
    <row r="2163" spans="1:5" s="74" customFormat="1" ht="54" customHeight="1" x14ac:dyDescent="0.2">
      <c r="A2163" s="38">
        <v>2161</v>
      </c>
      <c r="B2163" s="35" t="s">
        <v>1612</v>
      </c>
      <c r="C2163" s="37">
        <v>40080</v>
      </c>
      <c r="D2163" s="41" t="s">
        <v>537</v>
      </c>
      <c r="E2163" s="41">
        <v>490503003187</v>
      </c>
    </row>
    <row r="2164" spans="1:5" s="74" customFormat="1" ht="28.95" customHeight="1" x14ac:dyDescent="0.2">
      <c r="A2164" s="38">
        <v>2162</v>
      </c>
      <c r="B2164" s="35" t="s">
        <v>1613</v>
      </c>
      <c r="C2164" s="37">
        <v>39442</v>
      </c>
      <c r="D2164" s="41" t="s">
        <v>537</v>
      </c>
      <c r="E2164" s="41">
        <v>490503002243</v>
      </c>
    </row>
    <row r="2165" spans="1:5" s="74" customFormat="1" ht="54" customHeight="1" x14ac:dyDescent="0.2">
      <c r="A2165" s="38">
        <v>2163</v>
      </c>
      <c r="B2165" s="35" t="s">
        <v>1614</v>
      </c>
      <c r="C2165" s="37">
        <v>39316</v>
      </c>
      <c r="D2165" s="41" t="s">
        <v>537</v>
      </c>
      <c r="E2165" s="41">
        <v>490503002076</v>
      </c>
    </row>
    <row r="2166" spans="1:5" s="74" customFormat="1" ht="28.95" customHeight="1" x14ac:dyDescent="0.2">
      <c r="A2166" s="38">
        <v>2164</v>
      </c>
      <c r="B2166" s="35" t="s">
        <v>1615</v>
      </c>
      <c r="C2166" s="37">
        <v>39870</v>
      </c>
      <c r="D2166" s="41" t="s">
        <v>537</v>
      </c>
      <c r="E2166" s="41">
        <v>490503002647</v>
      </c>
    </row>
    <row r="2167" spans="1:5" s="74" customFormat="1" ht="28.95" customHeight="1" x14ac:dyDescent="0.2">
      <c r="A2167" s="38">
        <v>2165</v>
      </c>
      <c r="B2167" s="35" t="s">
        <v>1615</v>
      </c>
      <c r="C2167" s="37">
        <v>39928</v>
      </c>
      <c r="D2167" s="41" t="s">
        <v>537</v>
      </c>
      <c r="E2167" s="41">
        <v>490503002775</v>
      </c>
    </row>
    <row r="2168" spans="1:5" s="74" customFormat="1" ht="28.95" customHeight="1" x14ac:dyDescent="0.2">
      <c r="A2168" s="38">
        <v>2166</v>
      </c>
      <c r="B2168" s="35" t="s">
        <v>1615</v>
      </c>
      <c r="C2168" s="37">
        <v>40141</v>
      </c>
      <c r="D2168" s="41" t="s">
        <v>537</v>
      </c>
      <c r="E2168" s="41">
        <v>490503003239</v>
      </c>
    </row>
    <row r="2169" spans="1:5" s="74" customFormat="1" ht="28.95" customHeight="1" x14ac:dyDescent="0.2">
      <c r="A2169" s="38">
        <v>2167</v>
      </c>
      <c r="B2169" s="35" t="s">
        <v>1616</v>
      </c>
      <c r="C2169" s="37">
        <v>40137</v>
      </c>
      <c r="D2169" s="41" t="s">
        <v>537</v>
      </c>
      <c r="E2169" s="41">
        <v>490503003235</v>
      </c>
    </row>
    <row r="2170" spans="1:5" s="74" customFormat="1" ht="28.95" customHeight="1" x14ac:dyDescent="0.2">
      <c r="A2170" s="38">
        <v>2168</v>
      </c>
      <c r="B2170" s="35" t="s">
        <v>1617</v>
      </c>
      <c r="C2170" s="37">
        <v>39109</v>
      </c>
      <c r="D2170" s="41" t="s">
        <v>537</v>
      </c>
      <c r="E2170" s="41">
        <v>490503001928</v>
      </c>
    </row>
    <row r="2171" spans="1:5" s="74" customFormat="1" ht="54" customHeight="1" x14ac:dyDescent="0.2">
      <c r="A2171" s="38">
        <v>2169</v>
      </c>
      <c r="B2171" s="35" t="s">
        <v>1618</v>
      </c>
      <c r="C2171" s="37">
        <v>39160</v>
      </c>
      <c r="D2171" s="41" t="s">
        <v>537</v>
      </c>
      <c r="E2171" s="41">
        <v>490503001939</v>
      </c>
    </row>
    <row r="2172" spans="1:5" s="74" customFormat="1" ht="54" customHeight="1" x14ac:dyDescent="0.2">
      <c r="A2172" s="38">
        <v>2170</v>
      </c>
      <c r="B2172" s="35" t="s">
        <v>1619</v>
      </c>
      <c r="C2172" s="37">
        <v>39160</v>
      </c>
      <c r="D2172" s="41" t="s">
        <v>537</v>
      </c>
      <c r="E2172" s="41">
        <v>490503001940</v>
      </c>
    </row>
    <row r="2173" spans="1:5" s="74" customFormat="1" ht="54" customHeight="1" x14ac:dyDescent="0.2">
      <c r="A2173" s="38">
        <v>2171</v>
      </c>
      <c r="B2173" s="35" t="s">
        <v>1619</v>
      </c>
      <c r="C2173" s="37">
        <v>39160</v>
      </c>
      <c r="D2173" s="41" t="s">
        <v>537</v>
      </c>
      <c r="E2173" s="41">
        <v>490503001941</v>
      </c>
    </row>
    <row r="2174" spans="1:5" s="74" customFormat="1" ht="54" customHeight="1" x14ac:dyDescent="0.2">
      <c r="A2174" s="38">
        <v>2172</v>
      </c>
      <c r="B2174" s="35" t="s">
        <v>1620</v>
      </c>
      <c r="C2174" s="37">
        <v>39160</v>
      </c>
      <c r="D2174" s="41" t="s">
        <v>537</v>
      </c>
      <c r="E2174" s="41">
        <v>490503001942</v>
      </c>
    </row>
    <row r="2175" spans="1:5" s="74" customFormat="1" ht="54" customHeight="1" x14ac:dyDescent="0.2">
      <c r="A2175" s="38">
        <v>2173</v>
      </c>
      <c r="B2175" s="35" t="s">
        <v>1621</v>
      </c>
      <c r="C2175" s="37" t="s">
        <v>4593</v>
      </c>
      <c r="D2175" s="41" t="s">
        <v>537</v>
      </c>
      <c r="E2175" s="41">
        <v>490503005577</v>
      </c>
    </row>
    <row r="2176" spans="1:5" s="74" customFormat="1" ht="28.95" customHeight="1" x14ac:dyDescent="0.2">
      <c r="A2176" s="38">
        <v>2174</v>
      </c>
      <c r="B2176" s="35" t="s">
        <v>1622</v>
      </c>
      <c r="C2176" s="37">
        <v>38714</v>
      </c>
      <c r="D2176" s="41" t="s">
        <v>537</v>
      </c>
      <c r="E2176" s="41">
        <v>490503001273</v>
      </c>
    </row>
    <row r="2177" spans="1:5" s="75" customFormat="1" ht="54" customHeight="1" x14ac:dyDescent="0.3">
      <c r="A2177" s="38">
        <v>2175</v>
      </c>
      <c r="B2177" s="35" t="s">
        <v>1623</v>
      </c>
      <c r="C2177" s="37">
        <v>38718</v>
      </c>
      <c r="D2177" s="41" t="s">
        <v>537</v>
      </c>
      <c r="E2177" s="41">
        <v>490503001290</v>
      </c>
    </row>
    <row r="2178" spans="1:5" s="74" customFormat="1" ht="54" customHeight="1" x14ac:dyDescent="0.2">
      <c r="A2178" s="38">
        <v>2176</v>
      </c>
      <c r="B2178" s="35" t="s">
        <v>1624</v>
      </c>
      <c r="C2178" s="37" t="s">
        <v>722</v>
      </c>
      <c r="D2178" s="41" t="s">
        <v>537</v>
      </c>
      <c r="E2178" s="41">
        <v>490503005585</v>
      </c>
    </row>
    <row r="2179" spans="1:5" s="74" customFormat="1" ht="54" customHeight="1" x14ac:dyDescent="0.2">
      <c r="A2179" s="38">
        <v>2177</v>
      </c>
      <c r="B2179" s="35" t="s">
        <v>1625</v>
      </c>
      <c r="C2179" s="37" t="s">
        <v>722</v>
      </c>
      <c r="D2179" s="41" t="s">
        <v>537</v>
      </c>
      <c r="E2179" s="41">
        <v>490503005583</v>
      </c>
    </row>
    <row r="2180" spans="1:5" s="74" customFormat="1" ht="54" customHeight="1" x14ac:dyDescent="0.2">
      <c r="A2180" s="38">
        <v>2178</v>
      </c>
      <c r="B2180" s="35" t="s">
        <v>1626</v>
      </c>
      <c r="C2180" s="37" t="s">
        <v>4594</v>
      </c>
      <c r="D2180" s="41" t="s">
        <v>537</v>
      </c>
      <c r="E2180" s="41">
        <v>490503005579</v>
      </c>
    </row>
    <row r="2181" spans="1:5" s="74" customFormat="1" ht="28.95" customHeight="1" x14ac:dyDescent="0.2">
      <c r="A2181" s="38">
        <v>2179</v>
      </c>
      <c r="B2181" s="35" t="s">
        <v>1627</v>
      </c>
      <c r="C2181" s="37">
        <v>39185</v>
      </c>
      <c r="D2181" s="41" t="s">
        <v>537</v>
      </c>
      <c r="E2181" s="41">
        <v>490503001971</v>
      </c>
    </row>
    <row r="2182" spans="1:5" s="74" customFormat="1" ht="54" customHeight="1" x14ac:dyDescent="0.2">
      <c r="A2182" s="38">
        <v>2180</v>
      </c>
      <c r="B2182" s="35" t="s">
        <v>1628</v>
      </c>
      <c r="C2182" s="37">
        <v>39444</v>
      </c>
      <c r="D2182" s="41" t="s">
        <v>537</v>
      </c>
      <c r="E2182" s="41">
        <v>490503002285</v>
      </c>
    </row>
    <row r="2183" spans="1:5" s="74" customFormat="1" ht="54" customHeight="1" x14ac:dyDescent="0.2">
      <c r="A2183" s="38">
        <v>2181</v>
      </c>
      <c r="B2183" s="35" t="s">
        <v>1628</v>
      </c>
      <c r="C2183" s="37">
        <v>39444</v>
      </c>
      <c r="D2183" s="41" t="s">
        <v>537</v>
      </c>
      <c r="E2183" s="41">
        <v>490503002286</v>
      </c>
    </row>
    <row r="2184" spans="1:5" s="74" customFormat="1" ht="54" customHeight="1" x14ac:dyDescent="0.2">
      <c r="A2184" s="38">
        <v>2182</v>
      </c>
      <c r="B2184" s="35" t="s">
        <v>1629</v>
      </c>
      <c r="C2184" s="37">
        <v>39414</v>
      </c>
      <c r="D2184" s="41" t="s">
        <v>537</v>
      </c>
      <c r="E2184" s="41">
        <v>490503002129</v>
      </c>
    </row>
    <row r="2185" spans="1:5" s="74" customFormat="1" ht="54" customHeight="1" x14ac:dyDescent="0.2">
      <c r="A2185" s="38">
        <v>2183</v>
      </c>
      <c r="B2185" s="35" t="s">
        <v>1629</v>
      </c>
      <c r="C2185" s="37">
        <v>39414</v>
      </c>
      <c r="D2185" s="41" t="s">
        <v>537</v>
      </c>
      <c r="E2185" s="41">
        <v>490503002130</v>
      </c>
    </row>
    <row r="2186" spans="1:5" s="74" customFormat="1" ht="54" customHeight="1" x14ac:dyDescent="0.2">
      <c r="A2186" s="38">
        <v>2184</v>
      </c>
      <c r="B2186" s="35" t="s">
        <v>1630</v>
      </c>
      <c r="C2186" s="37">
        <v>39444</v>
      </c>
      <c r="D2186" s="41" t="s">
        <v>537</v>
      </c>
      <c r="E2186" s="41">
        <v>490503002269</v>
      </c>
    </row>
    <row r="2187" spans="1:5" s="74" customFormat="1" ht="54" customHeight="1" x14ac:dyDescent="0.2">
      <c r="A2187" s="38">
        <v>2185</v>
      </c>
      <c r="B2187" s="35" t="s">
        <v>1630</v>
      </c>
      <c r="C2187" s="37">
        <v>39444</v>
      </c>
      <c r="D2187" s="41" t="s">
        <v>537</v>
      </c>
      <c r="E2187" s="41">
        <v>490503002270</v>
      </c>
    </row>
    <row r="2188" spans="1:5" s="75" customFormat="1" ht="54" customHeight="1" x14ac:dyDescent="0.3">
      <c r="A2188" s="38">
        <v>2186</v>
      </c>
      <c r="B2188" s="35" t="s">
        <v>1631</v>
      </c>
      <c r="C2188" s="37">
        <v>40275</v>
      </c>
      <c r="D2188" s="41" t="s">
        <v>537</v>
      </c>
      <c r="E2188" s="41">
        <v>490503003657</v>
      </c>
    </row>
    <row r="2189" spans="1:5" s="74" customFormat="1" ht="54" customHeight="1" x14ac:dyDescent="0.2">
      <c r="A2189" s="38">
        <v>2187</v>
      </c>
      <c r="B2189" s="35" t="s">
        <v>1632</v>
      </c>
      <c r="C2189" s="37">
        <v>40271</v>
      </c>
      <c r="D2189" s="41" t="s">
        <v>537</v>
      </c>
      <c r="E2189" s="41">
        <v>490503003648</v>
      </c>
    </row>
    <row r="2190" spans="1:5" s="74" customFormat="1" ht="28.95" customHeight="1" x14ac:dyDescent="0.2">
      <c r="A2190" s="38">
        <v>2188</v>
      </c>
      <c r="B2190" s="35" t="s">
        <v>1633</v>
      </c>
      <c r="C2190" s="37">
        <v>38964</v>
      </c>
      <c r="D2190" s="41" t="s">
        <v>537</v>
      </c>
      <c r="E2190" s="41">
        <v>490503001729</v>
      </c>
    </row>
    <row r="2191" spans="1:5" s="74" customFormat="1" ht="28.95" customHeight="1" x14ac:dyDescent="0.2">
      <c r="A2191" s="38">
        <v>2189</v>
      </c>
      <c r="B2191" s="35" t="s">
        <v>1633</v>
      </c>
      <c r="C2191" s="37">
        <v>38964</v>
      </c>
      <c r="D2191" s="41" t="s">
        <v>537</v>
      </c>
      <c r="E2191" s="41">
        <v>490503001732</v>
      </c>
    </row>
    <row r="2192" spans="1:5" s="75" customFormat="1" ht="54" customHeight="1" x14ac:dyDescent="0.3">
      <c r="A2192" s="38">
        <v>2190</v>
      </c>
      <c r="B2192" s="35" t="s">
        <v>1634</v>
      </c>
      <c r="C2192" s="37">
        <v>38718</v>
      </c>
      <c r="D2192" s="41" t="s">
        <v>537</v>
      </c>
      <c r="E2192" s="41">
        <v>490503000062</v>
      </c>
    </row>
    <row r="2193" spans="1:5" s="75" customFormat="1" ht="54" customHeight="1" x14ac:dyDescent="0.3">
      <c r="A2193" s="38">
        <v>2191</v>
      </c>
      <c r="B2193" s="35" t="s">
        <v>1635</v>
      </c>
      <c r="C2193" s="37">
        <v>38718</v>
      </c>
      <c r="D2193" s="41" t="s">
        <v>537</v>
      </c>
      <c r="E2193" s="41">
        <v>490503001297</v>
      </c>
    </row>
    <row r="2194" spans="1:5" s="75" customFormat="1" ht="54" customHeight="1" x14ac:dyDescent="0.3">
      <c r="A2194" s="38">
        <v>2192</v>
      </c>
      <c r="B2194" s="35" t="s">
        <v>1635</v>
      </c>
      <c r="C2194" s="37">
        <v>38718</v>
      </c>
      <c r="D2194" s="41" t="s">
        <v>537</v>
      </c>
      <c r="E2194" s="41">
        <v>490503001298</v>
      </c>
    </row>
    <row r="2195" spans="1:5" s="74" customFormat="1" ht="54" customHeight="1" x14ac:dyDescent="0.2">
      <c r="A2195" s="38">
        <v>2193</v>
      </c>
      <c r="B2195" s="35" t="s">
        <v>1636</v>
      </c>
      <c r="C2195" s="37">
        <v>41337</v>
      </c>
      <c r="D2195" s="41" t="s">
        <v>537</v>
      </c>
      <c r="E2195" s="41">
        <v>490503005650</v>
      </c>
    </row>
    <row r="2196" spans="1:5" s="74" customFormat="1" ht="54" customHeight="1" x14ac:dyDescent="0.2">
      <c r="A2196" s="38">
        <v>2194</v>
      </c>
      <c r="B2196" s="35" t="s">
        <v>1636</v>
      </c>
      <c r="C2196" s="37">
        <v>41337</v>
      </c>
      <c r="D2196" s="41" t="s">
        <v>537</v>
      </c>
      <c r="E2196" s="41">
        <v>490503005651</v>
      </c>
    </row>
    <row r="2197" spans="1:5" s="74" customFormat="1" ht="54" customHeight="1" x14ac:dyDescent="0.2">
      <c r="A2197" s="38">
        <v>2195</v>
      </c>
      <c r="B2197" s="35" t="s">
        <v>1637</v>
      </c>
      <c r="C2197" s="37">
        <v>39175</v>
      </c>
      <c r="D2197" s="41" t="s">
        <v>537</v>
      </c>
      <c r="E2197" s="41">
        <v>490503001956</v>
      </c>
    </row>
    <row r="2198" spans="1:5" s="74" customFormat="1" ht="54" customHeight="1" x14ac:dyDescent="0.2">
      <c r="A2198" s="38">
        <v>2196</v>
      </c>
      <c r="B2198" s="35" t="s">
        <v>1638</v>
      </c>
      <c r="C2198" s="37">
        <v>40532</v>
      </c>
      <c r="D2198" s="41" t="s">
        <v>537</v>
      </c>
      <c r="E2198" s="41">
        <v>490503004096</v>
      </c>
    </row>
    <row r="2199" spans="1:5" s="75" customFormat="1" ht="54" customHeight="1" x14ac:dyDescent="0.3">
      <c r="A2199" s="38">
        <v>2197</v>
      </c>
      <c r="B2199" s="35" t="s">
        <v>1639</v>
      </c>
      <c r="C2199" s="37">
        <v>41275</v>
      </c>
      <c r="D2199" s="35" t="s">
        <v>536</v>
      </c>
      <c r="E2199" s="41">
        <v>490503005602</v>
      </c>
    </row>
    <row r="2200" spans="1:5" s="74" customFormat="1" ht="28.95" customHeight="1" x14ac:dyDescent="0.2">
      <c r="A2200" s="38">
        <v>2198</v>
      </c>
      <c r="B2200" s="35" t="s">
        <v>1640</v>
      </c>
      <c r="C2200" s="37">
        <v>38972</v>
      </c>
      <c r="D2200" s="41" t="s">
        <v>537</v>
      </c>
      <c r="E2200" s="41">
        <v>490503001739</v>
      </c>
    </row>
    <row r="2201" spans="1:5" s="74" customFormat="1" ht="54" customHeight="1" x14ac:dyDescent="0.2">
      <c r="A2201" s="38">
        <v>2199</v>
      </c>
      <c r="B2201" s="35" t="s">
        <v>1641</v>
      </c>
      <c r="C2201" s="37">
        <v>40085</v>
      </c>
      <c r="D2201" s="41" t="s">
        <v>537</v>
      </c>
      <c r="E2201" s="41">
        <v>490503003191</v>
      </c>
    </row>
    <row r="2202" spans="1:5" s="74" customFormat="1" ht="54" customHeight="1" x14ac:dyDescent="0.2">
      <c r="A2202" s="38">
        <v>2200</v>
      </c>
      <c r="B2202" s="35" t="s">
        <v>1642</v>
      </c>
      <c r="C2202" s="37">
        <v>40532</v>
      </c>
      <c r="D2202" s="41" t="s">
        <v>537</v>
      </c>
      <c r="E2202" s="41">
        <v>490503004099</v>
      </c>
    </row>
    <row r="2203" spans="1:5" s="74" customFormat="1" ht="54" customHeight="1" x14ac:dyDescent="0.2">
      <c r="A2203" s="38">
        <v>2201</v>
      </c>
      <c r="B2203" s="35" t="s">
        <v>1643</v>
      </c>
      <c r="C2203" s="37">
        <v>38718</v>
      </c>
      <c r="D2203" s="41" t="s">
        <v>537</v>
      </c>
      <c r="E2203" s="41">
        <v>490503001283</v>
      </c>
    </row>
    <row r="2204" spans="1:5" s="74" customFormat="1" ht="54" customHeight="1" x14ac:dyDescent="0.2">
      <c r="A2204" s="38">
        <v>2202</v>
      </c>
      <c r="B2204" s="49" t="s">
        <v>1643</v>
      </c>
      <c r="C2204" s="77">
        <v>38718</v>
      </c>
      <c r="D2204" s="41" t="s">
        <v>537</v>
      </c>
      <c r="E2204" s="54">
        <v>490503001284</v>
      </c>
    </row>
    <row r="2205" spans="1:5" s="74" customFormat="1" ht="54" customHeight="1" x14ac:dyDescent="0.2">
      <c r="A2205" s="38">
        <v>2203</v>
      </c>
      <c r="B2205" s="35" t="s">
        <v>1644</v>
      </c>
      <c r="C2205" s="37">
        <v>39933</v>
      </c>
      <c r="D2205" s="41" t="s">
        <v>537</v>
      </c>
      <c r="E2205" s="41">
        <v>490503002777</v>
      </c>
    </row>
    <row r="2206" spans="1:5" s="75" customFormat="1" ht="54" customHeight="1" x14ac:dyDescent="0.3">
      <c r="A2206" s="38">
        <v>2204</v>
      </c>
      <c r="B2206" s="78" t="s">
        <v>1645</v>
      </c>
      <c r="C2206" s="80">
        <v>39083</v>
      </c>
      <c r="D2206" s="78" t="s">
        <v>536</v>
      </c>
      <c r="E2206" s="57">
        <v>490503001915</v>
      </c>
    </row>
    <row r="2207" spans="1:5" s="74" customFormat="1" ht="54" customHeight="1" x14ac:dyDescent="0.2">
      <c r="A2207" s="38">
        <v>2205</v>
      </c>
      <c r="B2207" s="35" t="s">
        <v>1646</v>
      </c>
      <c r="C2207" s="37">
        <v>41564</v>
      </c>
      <c r="D2207" s="41" t="s">
        <v>537</v>
      </c>
      <c r="E2207" s="41">
        <v>490503006081</v>
      </c>
    </row>
    <row r="2208" spans="1:5" s="74" customFormat="1" ht="54" customHeight="1" x14ac:dyDescent="0.2">
      <c r="A2208" s="38">
        <v>2206</v>
      </c>
      <c r="B2208" s="35" t="s">
        <v>1646</v>
      </c>
      <c r="C2208" s="37">
        <v>41564</v>
      </c>
      <c r="D2208" s="41" t="s">
        <v>537</v>
      </c>
      <c r="E2208" s="41">
        <v>490503006082</v>
      </c>
    </row>
    <row r="2209" spans="1:5" s="74" customFormat="1" ht="54" customHeight="1" x14ac:dyDescent="0.2">
      <c r="A2209" s="38">
        <v>2207</v>
      </c>
      <c r="B2209" s="35" t="s">
        <v>1647</v>
      </c>
      <c r="C2209" s="37">
        <v>40599</v>
      </c>
      <c r="D2209" s="41" t="s">
        <v>537</v>
      </c>
      <c r="E2209" s="41">
        <v>490503004228</v>
      </c>
    </row>
    <row r="2210" spans="1:5" s="74" customFormat="1" ht="54" customHeight="1" x14ac:dyDescent="0.2">
      <c r="A2210" s="38">
        <v>2208</v>
      </c>
      <c r="B2210" s="35" t="s">
        <v>1647</v>
      </c>
      <c r="C2210" s="37">
        <v>40599</v>
      </c>
      <c r="D2210" s="41" t="s">
        <v>537</v>
      </c>
      <c r="E2210" s="41">
        <v>490503004229</v>
      </c>
    </row>
    <row r="2211" spans="1:5" s="74" customFormat="1" ht="54" customHeight="1" x14ac:dyDescent="0.2">
      <c r="A2211" s="38">
        <v>2209</v>
      </c>
      <c r="B2211" s="35" t="s">
        <v>1647</v>
      </c>
      <c r="C2211" s="37">
        <v>40599</v>
      </c>
      <c r="D2211" s="41" t="s">
        <v>537</v>
      </c>
      <c r="E2211" s="41">
        <v>490503004230</v>
      </c>
    </row>
    <row r="2212" spans="1:5" s="74" customFormat="1" ht="54" customHeight="1" x14ac:dyDescent="0.2">
      <c r="A2212" s="38">
        <v>2210</v>
      </c>
      <c r="B2212" s="35" t="s">
        <v>1647</v>
      </c>
      <c r="C2212" s="37">
        <v>40599</v>
      </c>
      <c r="D2212" s="41" t="s">
        <v>537</v>
      </c>
      <c r="E2212" s="41">
        <v>490503004231</v>
      </c>
    </row>
    <row r="2213" spans="1:5" s="74" customFormat="1" ht="54" customHeight="1" x14ac:dyDescent="0.2">
      <c r="A2213" s="38">
        <v>2211</v>
      </c>
      <c r="B2213" s="35" t="s">
        <v>1647</v>
      </c>
      <c r="C2213" s="37">
        <v>40599</v>
      </c>
      <c r="D2213" s="41" t="s">
        <v>537</v>
      </c>
      <c r="E2213" s="41">
        <v>490503004232</v>
      </c>
    </row>
    <row r="2214" spans="1:5" s="74" customFormat="1" ht="54" customHeight="1" x14ac:dyDescent="0.2">
      <c r="A2214" s="38">
        <v>2212</v>
      </c>
      <c r="B2214" s="35" t="s">
        <v>1647</v>
      </c>
      <c r="C2214" s="37">
        <v>40599</v>
      </c>
      <c r="D2214" s="41" t="s">
        <v>537</v>
      </c>
      <c r="E2214" s="41">
        <v>490503004233</v>
      </c>
    </row>
    <row r="2215" spans="1:5" s="74" customFormat="1" ht="54" customHeight="1" x14ac:dyDescent="0.2">
      <c r="A2215" s="38">
        <v>2213</v>
      </c>
      <c r="B2215" s="35" t="s">
        <v>1647</v>
      </c>
      <c r="C2215" s="37">
        <v>40599</v>
      </c>
      <c r="D2215" s="41" t="s">
        <v>537</v>
      </c>
      <c r="E2215" s="41">
        <v>490503004234</v>
      </c>
    </row>
    <row r="2216" spans="1:5" s="74" customFormat="1" ht="54" customHeight="1" x14ac:dyDescent="0.2">
      <c r="A2216" s="38">
        <v>2214</v>
      </c>
      <c r="B2216" s="35" t="s">
        <v>1647</v>
      </c>
      <c r="C2216" s="37">
        <v>40599</v>
      </c>
      <c r="D2216" s="41" t="s">
        <v>537</v>
      </c>
      <c r="E2216" s="41">
        <v>490503004235</v>
      </c>
    </row>
    <row r="2217" spans="1:5" s="74" customFormat="1" ht="54" customHeight="1" x14ac:dyDescent="0.2">
      <c r="A2217" s="38">
        <v>2215</v>
      </c>
      <c r="B2217" s="35" t="s">
        <v>1647</v>
      </c>
      <c r="C2217" s="37">
        <v>40599</v>
      </c>
      <c r="D2217" s="41" t="s">
        <v>537</v>
      </c>
      <c r="E2217" s="41">
        <v>490503004236</v>
      </c>
    </row>
    <row r="2218" spans="1:5" s="74" customFormat="1" ht="54" customHeight="1" x14ac:dyDescent="0.2">
      <c r="A2218" s="38">
        <v>2216</v>
      </c>
      <c r="B2218" s="35" t="s">
        <v>1647</v>
      </c>
      <c r="C2218" s="37">
        <v>40599</v>
      </c>
      <c r="D2218" s="41" t="s">
        <v>537</v>
      </c>
      <c r="E2218" s="41">
        <v>490503004237</v>
      </c>
    </row>
    <row r="2219" spans="1:5" s="74" customFormat="1" ht="54" customHeight="1" x14ac:dyDescent="0.2">
      <c r="A2219" s="38">
        <v>2217</v>
      </c>
      <c r="B2219" s="49" t="s">
        <v>1648</v>
      </c>
      <c r="C2219" s="77">
        <v>38926</v>
      </c>
      <c r="D2219" s="41" t="s">
        <v>537</v>
      </c>
      <c r="E2219" s="54">
        <v>490503001671</v>
      </c>
    </row>
    <row r="2220" spans="1:5" s="74" customFormat="1" ht="54" customHeight="1" x14ac:dyDescent="0.2">
      <c r="A2220" s="38">
        <v>2218</v>
      </c>
      <c r="B2220" s="35" t="s">
        <v>1649</v>
      </c>
      <c r="C2220" s="37">
        <v>41460</v>
      </c>
      <c r="D2220" s="41" t="s">
        <v>537</v>
      </c>
      <c r="E2220" s="41">
        <v>490503005898</v>
      </c>
    </row>
    <row r="2221" spans="1:5" s="74" customFormat="1" ht="54" customHeight="1" x14ac:dyDescent="0.2">
      <c r="A2221" s="38">
        <v>2219</v>
      </c>
      <c r="B2221" s="78" t="s">
        <v>1650</v>
      </c>
      <c r="C2221" s="80">
        <v>40532</v>
      </c>
      <c r="D2221" s="41" t="s">
        <v>537</v>
      </c>
      <c r="E2221" s="57">
        <v>490503004098</v>
      </c>
    </row>
    <row r="2222" spans="1:5" s="74" customFormat="1" ht="54" customHeight="1" x14ac:dyDescent="0.2">
      <c r="A2222" s="38">
        <v>2220</v>
      </c>
      <c r="B2222" s="35" t="s">
        <v>1651</v>
      </c>
      <c r="C2222" s="37">
        <v>41547</v>
      </c>
      <c r="D2222" s="41" t="s">
        <v>537</v>
      </c>
      <c r="E2222" s="41">
        <v>490503006034</v>
      </c>
    </row>
    <row r="2223" spans="1:5" s="74" customFormat="1" ht="54" customHeight="1" x14ac:dyDescent="0.2">
      <c r="A2223" s="38">
        <v>2221</v>
      </c>
      <c r="B2223" s="35" t="s">
        <v>1652</v>
      </c>
      <c r="C2223" s="37">
        <v>40963</v>
      </c>
      <c r="D2223" s="41" t="s">
        <v>537</v>
      </c>
      <c r="E2223" s="41">
        <v>490503004791</v>
      </c>
    </row>
    <row r="2224" spans="1:5" s="74" customFormat="1" ht="54" customHeight="1" x14ac:dyDescent="0.2">
      <c r="A2224" s="38">
        <v>2222</v>
      </c>
      <c r="B2224" s="35" t="s">
        <v>1653</v>
      </c>
      <c r="C2224" s="37">
        <v>37591</v>
      </c>
      <c r="D2224" s="41" t="s">
        <v>537</v>
      </c>
      <c r="E2224" s="41">
        <v>490503000560</v>
      </c>
    </row>
    <row r="2225" spans="1:5" s="75" customFormat="1" ht="54" customHeight="1" x14ac:dyDescent="0.3">
      <c r="A2225" s="38">
        <v>2223</v>
      </c>
      <c r="B2225" s="35" t="s">
        <v>1654</v>
      </c>
      <c r="C2225" s="37">
        <v>39076</v>
      </c>
      <c r="D2225" s="41" t="s">
        <v>537</v>
      </c>
      <c r="E2225" s="41">
        <v>490503001904</v>
      </c>
    </row>
    <row r="2226" spans="1:5" s="75" customFormat="1" ht="54" customHeight="1" x14ac:dyDescent="0.3">
      <c r="A2226" s="38">
        <v>2224</v>
      </c>
      <c r="B2226" s="35" t="s">
        <v>1654</v>
      </c>
      <c r="C2226" s="37">
        <v>39076</v>
      </c>
      <c r="D2226" s="41" t="s">
        <v>537</v>
      </c>
      <c r="E2226" s="41">
        <v>490503001905</v>
      </c>
    </row>
    <row r="2227" spans="1:5" s="74" customFormat="1" ht="54" customHeight="1" x14ac:dyDescent="0.2">
      <c r="A2227" s="38">
        <v>2225</v>
      </c>
      <c r="B2227" s="35" t="s">
        <v>1655</v>
      </c>
      <c r="C2227" s="37">
        <v>38712</v>
      </c>
      <c r="D2227" s="41" t="s">
        <v>537</v>
      </c>
      <c r="E2227" s="41">
        <v>490503001264</v>
      </c>
    </row>
    <row r="2228" spans="1:5" s="74" customFormat="1" ht="54" customHeight="1" x14ac:dyDescent="0.2">
      <c r="A2228" s="38">
        <v>2226</v>
      </c>
      <c r="B2228" s="35" t="s">
        <v>1656</v>
      </c>
      <c r="C2228" s="37">
        <v>38712</v>
      </c>
      <c r="D2228" s="41" t="s">
        <v>537</v>
      </c>
      <c r="E2228" s="41">
        <v>490503001259</v>
      </c>
    </row>
    <row r="2229" spans="1:5" s="74" customFormat="1" ht="54" customHeight="1" x14ac:dyDescent="0.2">
      <c r="A2229" s="38">
        <v>2227</v>
      </c>
      <c r="B2229" s="35" t="s">
        <v>1656</v>
      </c>
      <c r="C2229" s="37">
        <v>38712</v>
      </c>
      <c r="D2229" s="41" t="s">
        <v>537</v>
      </c>
      <c r="E2229" s="41">
        <v>490503001260</v>
      </c>
    </row>
    <row r="2230" spans="1:5" s="74" customFormat="1" ht="54" customHeight="1" x14ac:dyDescent="0.2">
      <c r="A2230" s="38">
        <v>2228</v>
      </c>
      <c r="B2230" s="35" t="s">
        <v>1657</v>
      </c>
      <c r="C2230" s="37">
        <v>38763</v>
      </c>
      <c r="D2230" s="41" t="s">
        <v>537</v>
      </c>
      <c r="E2230" s="41">
        <v>490503001346</v>
      </c>
    </row>
    <row r="2231" spans="1:5" s="74" customFormat="1" ht="54" customHeight="1" x14ac:dyDescent="0.2">
      <c r="A2231" s="38">
        <v>2229</v>
      </c>
      <c r="B2231" s="35" t="s">
        <v>1657</v>
      </c>
      <c r="C2231" s="37">
        <v>38763</v>
      </c>
      <c r="D2231" s="41" t="s">
        <v>537</v>
      </c>
      <c r="E2231" s="41">
        <v>490503001347</v>
      </c>
    </row>
    <row r="2232" spans="1:5" s="74" customFormat="1" ht="54" customHeight="1" x14ac:dyDescent="0.2">
      <c r="A2232" s="38">
        <v>2230</v>
      </c>
      <c r="B2232" s="35" t="s">
        <v>1658</v>
      </c>
      <c r="C2232" s="37">
        <v>41607</v>
      </c>
      <c r="D2232" s="41" t="s">
        <v>537</v>
      </c>
      <c r="E2232" s="41">
        <v>490503006246</v>
      </c>
    </row>
    <row r="2233" spans="1:5" s="74" customFormat="1" ht="54" customHeight="1" x14ac:dyDescent="0.2">
      <c r="A2233" s="38">
        <v>2231</v>
      </c>
      <c r="B2233" s="35" t="s">
        <v>1659</v>
      </c>
      <c r="C2233" s="37">
        <v>38517</v>
      </c>
      <c r="D2233" s="41" t="s">
        <v>537</v>
      </c>
      <c r="E2233" s="41">
        <v>490503000981</v>
      </c>
    </row>
    <row r="2234" spans="1:5" s="74" customFormat="1" ht="54" customHeight="1" x14ac:dyDescent="0.2">
      <c r="A2234" s="38">
        <v>2232</v>
      </c>
      <c r="B2234" s="35" t="s">
        <v>1660</v>
      </c>
      <c r="C2234" s="37">
        <v>38939</v>
      </c>
      <c r="D2234" s="41" t="s">
        <v>537</v>
      </c>
      <c r="E2234" s="41">
        <v>490503001675</v>
      </c>
    </row>
    <row r="2235" spans="1:5" s="74" customFormat="1" ht="54" customHeight="1" x14ac:dyDescent="0.2">
      <c r="A2235" s="38">
        <v>2233</v>
      </c>
      <c r="B2235" s="35" t="s">
        <v>1660</v>
      </c>
      <c r="C2235" s="37">
        <v>38939</v>
      </c>
      <c r="D2235" s="41" t="s">
        <v>537</v>
      </c>
      <c r="E2235" s="41">
        <v>490503001676</v>
      </c>
    </row>
    <row r="2236" spans="1:5" s="74" customFormat="1" ht="54" customHeight="1" x14ac:dyDescent="0.2">
      <c r="A2236" s="38">
        <v>2234</v>
      </c>
      <c r="B2236" s="35" t="s">
        <v>1660</v>
      </c>
      <c r="C2236" s="37">
        <v>38939</v>
      </c>
      <c r="D2236" s="41" t="s">
        <v>537</v>
      </c>
      <c r="E2236" s="41">
        <v>490503001677</v>
      </c>
    </row>
    <row r="2237" spans="1:5" s="74" customFormat="1" ht="54" customHeight="1" x14ac:dyDescent="0.2">
      <c r="A2237" s="38">
        <v>2235</v>
      </c>
      <c r="B2237" s="35" t="s">
        <v>1660</v>
      </c>
      <c r="C2237" s="37">
        <v>38939</v>
      </c>
      <c r="D2237" s="41" t="s">
        <v>537</v>
      </c>
      <c r="E2237" s="41">
        <v>490503001678</v>
      </c>
    </row>
    <row r="2238" spans="1:5" s="74" customFormat="1" ht="54" customHeight="1" x14ac:dyDescent="0.2">
      <c r="A2238" s="38">
        <v>2236</v>
      </c>
      <c r="B2238" s="35" t="s">
        <v>1660</v>
      </c>
      <c r="C2238" s="37">
        <v>38939</v>
      </c>
      <c r="D2238" s="41" t="s">
        <v>537</v>
      </c>
      <c r="E2238" s="41">
        <v>490503001679</v>
      </c>
    </row>
    <row r="2239" spans="1:5" s="74" customFormat="1" ht="54" customHeight="1" x14ac:dyDescent="0.2">
      <c r="A2239" s="38">
        <v>2237</v>
      </c>
      <c r="B2239" s="35" t="s">
        <v>1660</v>
      </c>
      <c r="C2239" s="37">
        <v>38939</v>
      </c>
      <c r="D2239" s="41" t="s">
        <v>537</v>
      </c>
      <c r="E2239" s="41">
        <v>490503001680</v>
      </c>
    </row>
    <row r="2240" spans="1:5" s="74" customFormat="1" ht="54" customHeight="1" x14ac:dyDescent="0.2">
      <c r="A2240" s="38">
        <v>2238</v>
      </c>
      <c r="B2240" s="35" t="s">
        <v>1660</v>
      </c>
      <c r="C2240" s="37">
        <v>38939</v>
      </c>
      <c r="D2240" s="41" t="s">
        <v>537</v>
      </c>
      <c r="E2240" s="41">
        <v>490503001681</v>
      </c>
    </row>
    <row r="2241" spans="1:5" s="74" customFormat="1" ht="54" customHeight="1" x14ac:dyDescent="0.2">
      <c r="A2241" s="38">
        <v>2239</v>
      </c>
      <c r="B2241" s="35" t="s">
        <v>1660</v>
      </c>
      <c r="C2241" s="37">
        <v>38939</v>
      </c>
      <c r="D2241" s="41" t="s">
        <v>537</v>
      </c>
      <c r="E2241" s="41">
        <v>490503001682</v>
      </c>
    </row>
    <row r="2242" spans="1:5" s="74" customFormat="1" ht="54" customHeight="1" x14ac:dyDescent="0.2">
      <c r="A2242" s="38">
        <v>2240</v>
      </c>
      <c r="B2242" s="35" t="s">
        <v>1660</v>
      </c>
      <c r="C2242" s="37">
        <v>38939</v>
      </c>
      <c r="D2242" s="41" t="s">
        <v>537</v>
      </c>
      <c r="E2242" s="41">
        <v>490503001683</v>
      </c>
    </row>
    <row r="2243" spans="1:5" s="74" customFormat="1" ht="54" customHeight="1" x14ac:dyDescent="0.2">
      <c r="A2243" s="38">
        <v>2241</v>
      </c>
      <c r="B2243" s="35" t="s">
        <v>1660</v>
      </c>
      <c r="C2243" s="37">
        <v>38939</v>
      </c>
      <c r="D2243" s="41" t="s">
        <v>537</v>
      </c>
      <c r="E2243" s="41">
        <v>490503001684</v>
      </c>
    </row>
    <row r="2244" spans="1:5" s="74" customFormat="1" ht="54" customHeight="1" x14ac:dyDescent="0.2">
      <c r="A2244" s="38">
        <v>2242</v>
      </c>
      <c r="B2244" s="35" t="s">
        <v>1660</v>
      </c>
      <c r="C2244" s="37">
        <v>38939</v>
      </c>
      <c r="D2244" s="41" t="s">
        <v>537</v>
      </c>
      <c r="E2244" s="41">
        <v>490503001685</v>
      </c>
    </row>
    <row r="2245" spans="1:5" s="74" customFormat="1" ht="54" customHeight="1" x14ac:dyDescent="0.2">
      <c r="A2245" s="38">
        <v>2243</v>
      </c>
      <c r="B2245" s="35" t="s">
        <v>1661</v>
      </c>
      <c r="C2245" s="37">
        <v>38838</v>
      </c>
      <c r="D2245" s="41" t="s">
        <v>537</v>
      </c>
      <c r="E2245" s="41">
        <v>490503001439</v>
      </c>
    </row>
    <row r="2246" spans="1:5" s="74" customFormat="1" ht="54" customHeight="1" x14ac:dyDescent="0.2">
      <c r="A2246" s="38">
        <v>2244</v>
      </c>
      <c r="B2246" s="35" t="s">
        <v>1661</v>
      </c>
      <c r="C2246" s="37">
        <v>38838</v>
      </c>
      <c r="D2246" s="41" t="s">
        <v>537</v>
      </c>
      <c r="E2246" s="41">
        <v>490503001440</v>
      </c>
    </row>
    <row r="2247" spans="1:5" s="74" customFormat="1" ht="54" customHeight="1" x14ac:dyDescent="0.2">
      <c r="A2247" s="38">
        <v>2245</v>
      </c>
      <c r="B2247" s="35" t="s">
        <v>1661</v>
      </c>
      <c r="C2247" s="37">
        <v>38838</v>
      </c>
      <c r="D2247" s="41" t="s">
        <v>537</v>
      </c>
      <c r="E2247" s="41">
        <v>490503001441</v>
      </c>
    </row>
    <row r="2248" spans="1:5" s="74" customFormat="1" ht="54" customHeight="1" x14ac:dyDescent="0.2">
      <c r="A2248" s="38">
        <v>2246</v>
      </c>
      <c r="B2248" s="35" t="s">
        <v>1661</v>
      </c>
      <c r="C2248" s="37">
        <v>38838</v>
      </c>
      <c r="D2248" s="41" t="s">
        <v>537</v>
      </c>
      <c r="E2248" s="41">
        <v>490503001442</v>
      </c>
    </row>
    <row r="2249" spans="1:5" s="74" customFormat="1" ht="54" customHeight="1" x14ac:dyDescent="0.2">
      <c r="A2249" s="38">
        <v>2247</v>
      </c>
      <c r="B2249" s="35" t="s">
        <v>1661</v>
      </c>
      <c r="C2249" s="37">
        <v>38838</v>
      </c>
      <c r="D2249" s="41" t="s">
        <v>537</v>
      </c>
      <c r="E2249" s="41">
        <v>490503001453</v>
      </c>
    </row>
    <row r="2250" spans="1:5" s="74" customFormat="1" ht="54" customHeight="1" x14ac:dyDescent="0.2">
      <c r="A2250" s="38">
        <v>2248</v>
      </c>
      <c r="B2250" s="35" t="s">
        <v>1661</v>
      </c>
      <c r="C2250" s="37">
        <v>38838</v>
      </c>
      <c r="D2250" s="41" t="s">
        <v>537</v>
      </c>
      <c r="E2250" s="41">
        <v>490503001454</v>
      </c>
    </row>
    <row r="2251" spans="1:5" s="74" customFormat="1" ht="54" customHeight="1" x14ac:dyDescent="0.2">
      <c r="A2251" s="38">
        <v>2249</v>
      </c>
      <c r="B2251" s="35" t="s">
        <v>1661</v>
      </c>
      <c r="C2251" s="37">
        <v>38838</v>
      </c>
      <c r="D2251" s="41" t="s">
        <v>537</v>
      </c>
      <c r="E2251" s="41">
        <v>490503001455</v>
      </c>
    </row>
    <row r="2252" spans="1:5" s="74" customFormat="1" ht="54" customHeight="1" x14ac:dyDescent="0.2">
      <c r="A2252" s="38">
        <v>2250</v>
      </c>
      <c r="B2252" s="35" t="s">
        <v>1661</v>
      </c>
      <c r="C2252" s="37">
        <v>38838</v>
      </c>
      <c r="D2252" s="41" t="s">
        <v>537</v>
      </c>
      <c r="E2252" s="41">
        <v>490503001456</v>
      </c>
    </row>
    <row r="2253" spans="1:5" s="74" customFormat="1" ht="54" customHeight="1" x14ac:dyDescent="0.2">
      <c r="A2253" s="38">
        <v>2251</v>
      </c>
      <c r="B2253" s="35" t="s">
        <v>1661</v>
      </c>
      <c r="C2253" s="37">
        <v>38838</v>
      </c>
      <c r="D2253" s="41" t="s">
        <v>537</v>
      </c>
      <c r="E2253" s="41">
        <v>490503001656</v>
      </c>
    </row>
    <row r="2254" spans="1:5" s="74" customFormat="1" ht="54" customHeight="1" x14ac:dyDescent="0.2">
      <c r="A2254" s="38">
        <v>2252</v>
      </c>
      <c r="B2254" s="35" t="s">
        <v>1661</v>
      </c>
      <c r="C2254" s="37">
        <v>38838</v>
      </c>
      <c r="D2254" s="41" t="s">
        <v>537</v>
      </c>
      <c r="E2254" s="41">
        <v>490503001657</v>
      </c>
    </row>
    <row r="2255" spans="1:5" s="74" customFormat="1" ht="54" customHeight="1" x14ac:dyDescent="0.2">
      <c r="A2255" s="38">
        <v>2253</v>
      </c>
      <c r="B2255" s="35" t="s">
        <v>1661</v>
      </c>
      <c r="C2255" s="37">
        <v>40029</v>
      </c>
      <c r="D2255" s="41" t="s">
        <v>537</v>
      </c>
      <c r="E2255" s="41">
        <v>490503002846</v>
      </c>
    </row>
    <row r="2256" spans="1:5" s="74" customFormat="1" ht="54" customHeight="1" x14ac:dyDescent="0.2">
      <c r="A2256" s="38">
        <v>2254</v>
      </c>
      <c r="B2256" s="35" t="s">
        <v>1662</v>
      </c>
      <c r="C2256" s="37">
        <v>38838</v>
      </c>
      <c r="D2256" s="41" t="s">
        <v>537</v>
      </c>
      <c r="E2256" s="41">
        <v>490503001637</v>
      </c>
    </row>
    <row r="2257" spans="1:5" s="74" customFormat="1" ht="54" customHeight="1" x14ac:dyDescent="0.2">
      <c r="A2257" s="38">
        <v>2255</v>
      </c>
      <c r="B2257" s="35" t="s">
        <v>1663</v>
      </c>
      <c r="C2257" s="37">
        <v>38838</v>
      </c>
      <c r="D2257" s="41" t="s">
        <v>537</v>
      </c>
      <c r="E2257" s="41">
        <v>490503001525</v>
      </c>
    </row>
    <row r="2258" spans="1:5" s="74" customFormat="1" ht="54" customHeight="1" x14ac:dyDescent="0.2">
      <c r="A2258" s="38">
        <v>2256</v>
      </c>
      <c r="B2258" s="35" t="s">
        <v>1664</v>
      </c>
      <c r="C2258" s="37">
        <v>38838</v>
      </c>
      <c r="D2258" s="41" t="s">
        <v>537</v>
      </c>
      <c r="E2258" s="41">
        <v>490503001528</v>
      </c>
    </row>
    <row r="2259" spans="1:5" s="74" customFormat="1" ht="54" customHeight="1" x14ac:dyDescent="0.2">
      <c r="A2259" s="38">
        <v>2257</v>
      </c>
      <c r="B2259" s="35" t="s">
        <v>1665</v>
      </c>
      <c r="C2259" s="37">
        <v>38838</v>
      </c>
      <c r="D2259" s="41" t="s">
        <v>537</v>
      </c>
      <c r="E2259" s="41">
        <v>490503001479</v>
      </c>
    </row>
    <row r="2260" spans="1:5" s="74" customFormat="1" ht="54" customHeight="1" x14ac:dyDescent="0.2">
      <c r="A2260" s="38">
        <v>2258</v>
      </c>
      <c r="B2260" s="35" t="s">
        <v>1666</v>
      </c>
      <c r="C2260" s="37">
        <v>38838</v>
      </c>
      <c r="D2260" s="41" t="s">
        <v>537</v>
      </c>
      <c r="E2260" s="41">
        <v>490503001474</v>
      </c>
    </row>
    <row r="2261" spans="1:5" s="74" customFormat="1" ht="54" customHeight="1" x14ac:dyDescent="0.2">
      <c r="A2261" s="38">
        <v>2259</v>
      </c>
      <c r="B2261" s="35" t="s">
        <v>1666</v>
      </c>
      <c r="C2261" s="37">
        <v>38838</v>
      </c>
      <c r="D2261" s="41" t="s">
        <v>537</v>
      </c>
      <c r="E2261" s="41">
        <v>490503001630</v>
      </c>
    </row>
    <row r="2262" spans="1:5" s="74" customFormat="1" ht="54" customHeight="1" x14ac:dyDescent="0.2">
      <c r="A2262" s="38">
        <v>2260</v>
      </c>
      <c r="B2262" s="35" t="s">
        <v>1667</v>
      </c>
      <c r="C2262" s="37">
        <v>38838</v>
      </c>
      <c r="D2262" s="41" t="s">
        <v>537</v>
      </c>
      <c r="E2262" s="41">
        <v>490503001482</v>
      </c>
    </row>
    <row r="2263" spans="1:5" s="74" customFormat="1" ht="54" customHeight="1" x14ac:dyDescent="0.2">
      <c r="A2263" s="38">
        <v>2261</v>
      </c>
      <c r="B2263" s="35" t="s">
        <v>1668</v>
      </c>
      <c r="C2263" s="37">
        <v>38838</v>
      </c>
      <c r="D2263" s="41" t="s">
        <v>537</v>
      </c>
      <c r="E2263" s="41">
        <v>490503001633</v>
      </c>
    </row>
    <row r="2264" spans="1:5" s="74" customFormat="1" ht="54" customHeight="1" x14ac:dyDescent="0.2">
      <c r="A2264" s="38">
        <v>2262</v>
      </c>
      <c r="B2264" s="35" t="s">
        <v>1669</v>
      </c>
      <c r="C2264" s="37">
        <v>38838</v>
      </c>
      <c r="D2264" s="41" t="s">
        <v>537</v>
      </c>
      <c r="E2264" s="41">
        <v>490503001504</v>
      </c>
    </row>
    <row r="2265" spans="1:5" s="74" customFormat="1" ht="54" customHeight="1" x14ac:dyDescent="0.2">
      <c r="A2265" s="38">
        <v>2263</v>
      </c>
      <c r="B2265" s="35" t="s">
        <v>1670</v>
      </c>
      <c r="C2265" s="37">
        <v>38838</v>
      </c>
      <c r="D2265" s="41" t="s">
        <v>537</v>
      </c>
      <c r="E2265" s="41">
        <v>490503001606</v>
      </c>
    </row>
    <row r="2266" spans="1:5" s="74" customFormat="1" ht="54" customHeight="1" x14ac:dyDescent="0.2">
      <c r="A2266" s="38">
        <v>2264</v>
      </c>
      <c r="B2266" s="35" t="s">
        <v>1671</v>
      </c>
      <c r="C2266" s="37">
        <v>40844</v>
      </c>
      <c r="D2266" s="41" t="s">
        <v>537</v>
      </c>
      <c r="E2266" s="41">
        <v>490503004544</v>
      </c>
    </row>
    <row r="2267" spans="1:5" s="74" customFormat="1" ht="54" customHeight="1" x14ac:dyDescent="0.2">
      <c r="A2267" s="38">
        <v>2265</v>
      </c>
      <c r="B2267" s="35" t="s">
        <v>1672</v>
      </c>
      <c r="C2267" s="37">
        <v>38838</v>
      </c>
      <c r="D2267" s="41" t="s">
        <v>537</v>
      </c>
      <c r="E2267" s="41">
        <v>490503001604</v>
      </c>
    </row>
    <row r="2268" spans="1:5" s="74" customFormat="1" ht="54" customHeight="1" x14ac:dyDescent="0.2">
      <c r="A2268" s="38">
        <v>2266</v>
      </c>
      <c r="B2268" s="35" t="s">
        <v>1673</v>
      </c>
      <c r="C2268" s="37">
        <v>38838</v>
      </c>
      <c r="D2268" s="41" t="s">
        <v>537</v>
      </c>
      <c r="E2268" s="41">
        <v>490503001603</v>
      </c>
    </row>
    <row r="2269" spans="1:5" s="74" customFormat="1" ht="54" customHeight="1" x14ac:dyDescent="0.2">
      <c r="A2269" s="38">
        <v>2267</v>
      </c>
      <c r="B2269" s="35" t="s">
        <v>1674</v>
      </c>
      <c r="C2269" s="37">
        <v>38838</v>
      </c>
      <c r="D2269" s="41" t="s">
        <v>537</v>
      </c>
      <c r="E2269" s="41">
        <v>490503001600</v>
      </c>
    </row>
    <row r="2270" spans="1:5" s="74" customFormat="1" ht="54" customHeight="1" x14ac:dyDescent="0.2">
      <c r="A2270" s="38">
        <v>2268</v>
      </c>
      <c r="B2270" s="35" t="s">
        <v>1675</v>
      </c>
      <c r="C2270" s="37">
        <v>38838</v>
      </c>
      <c r="D2270" s="41" t="s">
        <v>537</v>
      </c>
      <c r="E2270" s="41">
        <v>490503001486</v>
      </c>
    </row>
    <row r="2271" spans="1:5" s="74" customFormat="1" ht="54" customHeight="1" x14ac:dyDescent="0.2">
      <c r="A2271" s="38">
        <v>2269</v>
      </c>
      <c r="B2271" s="35" t="s">
        <v>1676</v>
      </c>
      <c r="C2271" s="37">
        <v>38838</v>
      </c>
      <c r="D2271" s="41" t="s">
        <v>537</v>
      </c>
      <c r="E2271" s="41">
        <v>490503001484</v>
      </c>
    </row>
    <row r="2272" spans="1:5" s="74" customFormat="1" ht="54" customHeight="1" x14ac:dyDescent="0.2">
      <c r="A2272" s="38">
        <v>2270</v>
      </c>
      <c r="B2272" s="35" t="s">
        <v>1677</v>
      </c>
      <c r="C2272" s="37">
        <v>39437</v>
      </c>
      <c r="D2272" s="41" t="s">
        <v>537</v>
      </c>
      <c r="E2272" s="41">
        <v>490503002169</v>
      </c>
    </row>
    <row r="2273" spans="1:5" s="74" customFormat="1" ht="54" customHeight="1" x14ac:dyDescent="0.2">
      <c r="A2273" s="38">
        <v>2271</v>
      </c>
      <c r="B2273" s="35" t="s">
        <v>1678</v>
      </c>
      <c r="C2273" s="37">
        <v>34243</v>
      </c>
      <c r="D2273" s="41" t="s">
        <v>537</v>
      </c>
      <c r="E2273" s="41">
        <v>490503000145</v>
      </c>
    </row>
    <row r="2274" spans="1:5" s="75" customFormat="1" ht="54" customHeight="1" x14ac:dyDescent="0.3">
      <c r="A2274" s="38">
        <v>2272</v>
      </c>
      <c r="B2274" s="35" t="s">
        <v>1679</v>
      </c>
      <c r="C2274" s="37">
        <v>40544</v>
      </c>
      <c r="D2274" s="35" t="s">
        <v>536</v>
      </c>
      <c r="E2274" s="41">
        <v>490503004154</v>
      </c>
    </row>
    <row r="2275" spans="1:5" s="75" customFormat="1" ht="54" customHeight="1" x14ac:dyDescent="0.3">
      <c r="A2275" s="38">
        <v>2273</v>
      </c>
      <c r="B2275" s="35" t="s">
        <v>1679</v>
      </c>
      <c r="C2275" s="37">
        <v>40544</v>
      </c>
      <c r="D2275" s="35" t="s">
        <v>536</v>
      </c>
      <c r="E2275" s="41">
        <v>490503004155</v>
      </c>
    </row>
    <row r="2276" spans="1:5" s="74" customFormat="1" ht="54" customHeight="1" x14ac:dyDescent="0.2">
      <c r="A2276" s="38">
        <v>2274</v>
      </c>
      <c r="B2276" s="35" t="s">
        <v>1680</v>
      </c>
      <c r="C2276" s="37">
        <v>39408</v>
      </c>
      <c r="D2276" s="41" t="s">
        <v>537</v>
      </c>
      <c r="E2276" s="41">
        <v>490503002120</v>
      </c>
    </row>
    <row r="2277" spans="1:5" s="74" customFormat="1" ht="54" customHeight="1" x14ac:dyDescent="0.2">
      <c r="A2277" s="38">
        <v>2275</v>
      </c>
      <c r="B2277" s="49" t="s">
        <v>1681</v>
      </c>
      <c r="C2277" s="77">
        <v>40114</v>
      </c>
      <c r="D2277" s="54" t="s">
        <v>537</v>
      </c>
      <c r="E2277" s="54">
        <v>490503003218</v>
      </c>
    </row>
    <row r="2278" spans="1:5" s="74" customFormat="1" ht="54" customHeight="1" x14ac:dyDescent="0.2">
      <c r="A2278" s="38">
        <v>2276</v>
      </c>
      <c r="B2278" s="35" t="s">
        <v>1682</v>
      </c>
      <c r="C2278" s="37">
        <v>40584</v>
      </c>
      <c r="D2278" s="41" t="s">
        <v>537</v>
      </c>
      <c r="E2278" s="41">
        <v>490503004187</v>
      </c>
    </row>
    <row r="2279" spans="1:5" s="75" customFormat="1" ht="54" customHeight="1" x14ac:dyDescent="0.3">
      <c r="A2279" s="38">
        <v>2277</v>
      </c>
      <c r="B2279" s="78" t="s">
        <v>1683</v>
      </c>
      <c r="C2279" s="80">
        <v>40909</v>
      </c>
      <c r="D2279" s="78" t="s">
        <v>537</v>
      </c>
      <c r="E2279" s="57">
        <v>490503004718</v>
      </c>
    </row>
    <row r="2280" spans="1:5" s="75" customFormat="1" ht="54" customHeight="1" x14ac:dyDescent="0.3">
      <c r="A2280" s="38">
        <v>2278</v>
      </c>
      <c r="B2280" s="35" t="s">
        <v>1684</v>
      </c>
      <c r="C2280" s="37">
        <v>41275</v>
      </c>
      <c r="D2280" s="35" t="s">
        <v>536</v>
      </c>
      <c r="E2280" s="41">
        <v>490503005603</v>
      </c>
    </row>
    <row r="2281" spans="1:5" s="74" customFormat="1" ht="28.95" customHeight="1" x14ac:dyDescent="0.2">
      <c r="A2281" s="38">
        <v>2279</v>
      </c>
      <c r="B2281" s="35" t="s">
        <v>1685</v>
      </c>
      <c r="C2281" s="37">
        <v>40329</v>
      </c>
      <c r="D2281" s="41" t="s">
        <v>537</v>
      </c>
      <c r="E2281" s="41">
        <v>490503003752</v>
      </c>
    </row>
    <row r="2282" spans="1:5" s="74" customFormat="1" ht="54" customHeight="1" x14ac:dyDescent="0.2">
      <c r="A2282" s="38">
        <v>2280</v>
      </c>
      <c r="B2282" s="35" t="s">
        <v>1686</v>
      </c>
      <c r="C2282" s="37">
        <v>41339</v>
      </c>
      <c r="D2282" s="41" t="s">
        <v>537</v>
      </c>
      <c r="E2282" s="41">
        <v>490503005662</v>
      </c>
    </row>
    <row r="2283" spans="1:5" s="74" customFormat="1" ht="54" customHeight="1" x14ac:dyDescent="0.2">
      <c r="A2283" s="38">
        <v>2281</v>
      </c>
      <c r="B2283" s="35" t="s">
        <v>1687</v>
      </c>
      <c r="C2283" s="37">
        <v>2016</v>
      </c>
      <c r="D2283" s="41" t="s">
        <v>537</v>
      </c>
      <c r="E2283" s="41">
        <v>490503003298</v>
      </c>
    </row>
    <row r="2284" spans="1:5" s="75" customFormat="1" ht="54" customHeight="1" x14ac:dyDescent="0.3">
      <c r="A2284" s="38">
        <v>2282</v>
      </c>
      <c r="B2284" s="35" t="s">
        <v>1688</v>
      </c>
      <c r="C2284" s="37">
        <v>39567</v>
      </c>
      <c r="D2284" s="41" t="s">
        <v>537</v>
      </c>
      <c r="E2284" s="41">
        <v>490503002354</v>
      </c>
    </row>
    <row r="2285" spans="1:5" s="75" customFormat="1" ht="54" customHeight="1" x14ac:dyDescent="0.3">
      <c r="A2285" s="38">
        <v>2283</v>
      </c>
      <c r="B2285" s="35" t="s">
        <v>1688</v>
      </c>
      <c r="C2285" s="37">
        <v>39567</v>
      </c>
      <c r="D2285" s="41" t="s">
        <v>537</v>
      </c>
      <c r="E2285" s="41">
        <v>490503002355</v>
      </c>
    </row>
    <row r="2286" spans="1:5" s="75" customFormat="1" ht="54" customHeight="1" x14ac:dyDescent="0.3">
      <c r="A2286" s="38">
        <v>2284</v>
      </c>
      <c r="B2286" s="35" t="s">
        <v>1688</v>
      </c>
      <c r="C2286" s="37">
        <v>39567</v>
      </c>
      <c r="D2286" s="41" t="s">
        <v>537</v>
      </c>
      <c r="E2286" s="41">
        <v>490503002356</v>
      </c>
    </row>
    <row r="2287" spans="1:5" s="75" customFormat="1" ht="54" customHeight="1" x14ac:dyDescent="0.3">
      <c r="A2287" s="38">
        <v>2285</v>
      </c>
      <c r="B2287" s="35" t="s">
        <v>1688</v>
      </c>
      <c r="C2287" s="37">
        <v>39567</v>
      </c>
      <c r="D2287" s="41" t="s">
        <v>537</v>
      </c>
      <c r="E2287" s="41">
        <v>490503002357</v>
      </c>
    </row>
    <row r="2288" spans="1:5" s="75" customFormat="1" ht="54" customHeight="1" x14ac:dyDescent="0.3">
      <c r="A2288" s="38">
        <v>2286</v>
      </c>
      <c r="B2288" s="35" t="s">
        <v>1688</v>
      </c>
      <c r="C2288" s="37">
        <v>39567</v>
      </c>
      <c r="D2288" s="41" t="s">
        <v>537</v>
      </c>
      <c r="E2288" s="41">
        <v>490503002358</v>
      </c>
    </row>
    <row r="2289" spans="1:5" s="74" customFormat="1" ht="54" customHeight="1" x14ac:dyDescent="0.2">
      <c r="A2289" s="38">
        <v>2287</v>
      </c>
      <c r="B2289" s="35" t="s">
        <v>1689</v>
      </c>
      <c r="C2289" s="37">
        <v>38692</v>
      </c>
      <c r="D2289" s="41" t="s">
        <v>537</v>
      </c>
      <c r="E2289" s="41">
        <v>490503001124</v>
      </c>
    </row>
    <row r="2290" spans="1:5" s="74" customFormat="1" ht="54" customHeight="1" x14ac:dyDescent="0.2">
      <c r="A2290" s="38">
        <v>2288</v>
      </c>
      <c r="B2290" s="35" t="s">
        <v>1689</v>
      </c>
      <c r="C2290" s="37">
        <v>38708</v>
      </c>
      <c r="D2290" s="41" t="s">
        <v>537</v>
      </c>
      <c r="E2290" s="41">
        <v>490503001160</v>
      </c>
    </row>
    <row r="2291" spans="1:5" s="74" customFormat="1" ht="54" customHeight="1" x14ac:dyDescent="0.2">
      <c r="A2291" s="38">
        <v>2289</v>
      </c>
      <c r="B2291" s="35" t="s">
        <v>1689</v>
      </c>
      <c r="C2291" s="37">
        <v>38708</v>
      </c>
      <c r="D2291" s="41" t="s">
        <v>537</v>
      </c>
      <c r="E2291" s="41">
        <v>490503001242</v>
      </c>
    </row>
    <row r="2292" spans="1:5" s="74" customFormat="1" ht="54" customHeight="1" x14ac:dyDescent="0.2">
      <c r="A2292" s="38">
        <v>2290</v>
      </c>
      <c r="B2292" s="35" t="s">
        <v>1690</v>
      </c>
      <c r="C2292" s="37">
        <v>38807</v>
      </c>
      <c r="D2292" s="41" t="s">
        <v>537</v>
      </c>
      <c r="E2292" s="41">
        <v>490503001365</v>
      </c>
    </row>
    <row r="2293" spans="1:5" s="74" customFormat="1" ht="54" customHeight="1" x14ac:dyDescent="0.2">
      <c r="A2293" s="38">
        <v>2291</v>
      </c>
      <c r="B2293" s="35" t="s">
        <v>1691</v>
      </c>
      <c r="C2293" s="37">
        <v>38807</v>
      </c>
      <c r="D2293" s="41" t="s">
        <v>537</v>
      </c>
      <c r="E2293" s="41">
        <v>490503001386</v>
      </c>
    </row>
    <row r="2294" spans="1:5" s="74" customFormat="1" ht="54" customHeight="1" x14ac:dyDescent="0.2">
      <c r="A2294" s="38">
        <v>2292</v>
      </c>
      <c r="B2294" s="35" t="s">
        <v>1692</v>
      </c>
      <c r="C2294" s="37">
        <v>40683</v>
      </c>
      <c r="D2294" s="41" t="s">
        <v>537</v>
      </c>
      <c r="E2294" s="41">
        <v>490503004345</v>
      </c>
    </row>
    <row r="2295" spans="1:5" s="74" customFormat="1" ht="54" customHeight="1" x14ac:dyDescent="0.2">
      <c r="A2295" s="38">
        <v>2293</v>
      </c>
      <c r="B2295" s="35" t="s">
        <v>1693</v>
      </c>
      <c r="C2295" s="37">
        <v>36161</v>
      </c>
      <c r="D2295" s="41" t="s">
        <v>537</v>
      </c>
      <c r="E2295" s="41">
        <v>490503000253</v>
      </c>
    </row>
    <row r="2296" spans="1:5" s="74" customFormat="1" ht="54" customHeight="1" x14ac:dyDescent="0.2">
      <c r="A2296" s="38">
        <v>2294</v>
      </c>
      <c r="B2296" s="35" t="s">
        <v>1693</v>
      </c>
      <c r="C2296" s="37">
        <v>36526</v>
      </c>
      <c r="D2296" s="41" t="s">
        <v>537</v>
      </c>
      <c r="E2296" s="41">
        <v>490503000287</v>
      </c>
    </row>
    <row r="2297" spans="1:5" s="74" customFormat="1" ht="54" customHeight="1" x14ac:dyDescent="0.2">
      <c r="A2297" s="38">
        <v>2295</v>
      </c>
      <c r="B2297" s="35" t="s">
        <v>1694</v>
      </c>
      <c r="C2297" s="37">
        <v>38708</v>
      </c>
      <c r="D2297" s="41" t="s">
        <v>537</v>
      </c>
      <c r="E2297" s="41">
        <v>490503001188</v>
      </c>
    </row>
    <row r="2298" spans="1:5" s="74" customFormat="1" ht="54" customHeight="1" x14ac:dyDescent="0.2">
      <c r="A2298" s="38">
        <v>2296</v>
      </c>
      <c r="B2298" s="35" t="s">
        <v>1695</v>
      </c>
      <c r="C2298" s="37">
        <v>37622</v>
      </c>
      <c r="D2298" s="41" t="s">
        <v>537</v>
      </c>
      <c r="E2298" s="41">
        <v>490503000592</v>
      </c>
    </row>
    <row r="2299" spans="1:5" s="74" customFormat="1" ht="54" customHeight="1" x14ac:dyDescent="0.2">
      <c r="A2299" s="38">
        <v>2297</v>
      </c>
      <c r="B2299" s="35" t="s">
        <v>1695</v>
      </c>
      <c r="C2299" s="37">
        <v>37987</v>
      </c>
      <c r="D2299" s="41" t="s">
        <v>537</v>
      </c>
      <c r="E2299" s="41">
        <v>490503000783</v>
      </c>
    </row>
    <row r="2300" spans="1:5" s="74" customFormat="1" ht="54" customHeight="1" x14ac:dyDescent="0.2">
      <c r="A2300" s="38">
        <v>2298</v>
      </c>
      <c r="B2300" s="35" t="s">
        <v>1695</v>
      </c>
      <c r="C2300" s="37">
        <v>37987</v>
      </c>
      <c r="D2300" s="41" t="s">
        <v>537</v>
      </c>
      <c r="E2300" s="41">
        <v>490503000784</v>
      </c>
    </row>
    <row r="2301" spans="1:5" s="74" customFormat="1" ht="54" customHeight="1" x14ac:dyDescent="0.2">
      <c r="A2301" s="38">
        <v>2299</v>
      </c>
      <c r="B2301" s="35" t="s">
        <v>1696</v>
      </c>
      <c r="C2301" s="37">
        <v>38706</v>
      </c>
      <c r="D2301" s="41" t="s">
        <v>537</v>
      </c>
      <c r="E2301" s="41">
        <v>490503001146</v>
      </c>
    </row>
    <row r="2302" spans="1:5" s="74" customFormat="1" ht="54" customHeight="1" x14ac:dyDescent="0.2">
      <c r="A2302" s="38">
        <v>2300</v>
      </c>
      <c r="B2302" s="49" t="s">
        <v>1697</v>
      </c>
      <c r="C2302" s="77">
        <v>40137</v>
      </c>
      <c r="D2302" s="41" t="s">
        <v>537</v>
      </c>
      <c r="E2302" s="54">
        <v>490503003236</v>
      </c>
    </row>
    <row r="2303" spans="1:5" s="74" customFormat="1" ht="54" customHeight="1" x14ac:dyDescent="0.2">
      <c r="A2303" s="38">
        <v>2301</v>
      </c>
      <c r="B2303" s="35" t="s">
        <v>1698</v>
      </c>
      <c r="C2303" s="37">
        <v>41232</v>
      </c>
      <c r="D2303" s="41" t="s">
        <v>537</v>
      </c>
      <c r="E2303" s="41">
        <v>490503005248</v>
      </c>
    </row>
    <row r="2304" spans="1:5" s="74" customFormat="1" ht="54" customHeight="1" x14ac:dyDescent="0.2">
      <c r="A2304" s="38">
        <v>2302</v>
      </c>
      <c r="B2304" s="78" t="s">
        <v>1699</v>
      </c>
      <c r="C2304" s="80">
        <v>39783</v>
      </c>
      <c r="D2304" s="41" t="s">
        <v>537</v>
      </c>
      <c r="E2304" s="57">
        <v>490503002538</v>
      </c>
    </row>
    <row r="2305" spans="1:5" s="74" customFormat="1" ht="54" customHeight="1" x14ac:dyDescent="0.2">
      <c r="A2305" s="38">
        <v>2303</v>
      </c>
      <c r="B2305" s="49" t="s">
        <v>1700</v>
      </c>
      <c r="C2305" s="77">
        <v>37288</v>
      </c>
      <c r="D2305" s="41" t="s">
        <v>537</v>
      </c>
      <c r="E2305" s="54">
        <v>490503000443</v>
      </c>
    </row>
    <row r="2306" spans="1:5" s="74" customFormat="1" ht="54" customHeight="1" x14ac:dyDescent="0.2">
      <c r="A2306" s="38">
        <v>2304</v>
      </c>
      <c r="B2306" s="35" t="s">
        <v>1701</v>
      </c>
      <c r="C2306" s="37">
        <v>41264</v>
      </c>
      <c r="D2306" s="41" t="s">
        <v>537</v>
      </c>
      <c r="E2306" s="41">
        <v>490503005434</v>
      </c>
    </row>
    <row r="2307" spans="1:5" s="74" customFormat="1" ht="54" customHeight="1" x14ac:dyDescent="0.2">
      <c r="A2307" s="38">
        <v>2305</v>
      </c>
      <c r="B2307" s="78" t="s">
        <v>1702</v>
      </c>
      <c r="C2307" s="80">
        <v>39507</v>
      </c>
      <c r="D2307" s="41" t="s">
        <v>537</v>
      </c>
      <c r="E2307" s="57">
        <v>490503002298</v>
      </c>
    </row>
    <row r="2308" spans="1:5" s="74" customFormat="1" ht="54" customHeight="1" x14ac:dyDescent="0.2">
      <c r="A2308" s="38">
        <v>2306</v>
      </c>
      <c r="B2308" s="49" t="s">
        <v>1703</v>
      </c>
      <c r="C2308" s="77">
        <v>39408</v>
      </c>
      <c r="D2308" s="41" t="s">
        <v>537</v>
      </c>
      <c r="E2308" s="54">
        <v>490503002122</v>
      </c>
    </row>
    <row r="2309" spans="1:5" s="74" customFormat="1" ht="54" customHeight="1" x14ac:dyDescent="0.2">
      <c r="A2309" s="38">
        <v>2307</v>
      </c>
      <c r="B2309" s="35" t="s">
        <v>1704</v>
      </c>
      <c r="C2309" s="37">
        <v>40323</v>
      </c>
      <c r="D2309" s="41" t="s">
        <v>537</v>
      </c>
      <c r="E2309" s="41">
        <v>490503003714</v>
      </c>
    </row>
    <row r="2310" spans="1:5" s="74" customFormat="1" ht="54" customHeight="1" x14ac:dyDescent="0.2">
      <c r="A2310" s="38">
        <v>2308</v>
      </c>
      <c r="B2310" s="49" t="s">
        <v>1705</v>
      </c>
      <c r="C2310" s="77">
        <v>38708</v>
      </c>
      <c r="D2310" s="41" t="s">
        <v>537</v>
      </c>
      <c r="E2310" s="54">
        <v>490503001224</v>
      </c>
    </row>
    <row r="2311" spans="1:5" s="74" customFormat="1" ht="54" customHeight="1" x14ac:dyDescent="0.2">
      <c r="A2311" s="38">
        <v>2309</v>
      </c>
      <c r="B2311" s="35" t="s">
        <v>1706</v>
      </c>
      <c r="C2311" s="37">
        <v>38708</v>
      </c>
      <c r="D2311" s="41" t="s">
        <v>537</v>
      </c>
      <c r="E2311" s="41">
        <v>490503001154</v>
      </c>
    </row>
    <row r="2312" spans="1:5" s="74" customFormat="1" ht="54" customHeight="1" x14ac:dyDescent="0.2">
      <c r="A2312" s="38">
        <v>2310</v>
      </c>
      <c r="B2312" s="82" t="s">
        <v>1707</v>
      </c>
      <c r="C2312" s="83">
        <v>40522</v>
      </c>
      <c r="D2312" s="41" t="s">
        <v>537</v>
      </c>
      <c r="E2312" s="73">
        <v>490503004039</v>
      </c>
    </row>
    <row r="2313" spans="1:5" s="74" customFormat="1" ht="54" customHeight="1" x14ac:dyDescent="0.2">
      <c r="A2313" s="38">
        <v>2311</v>
      </c>
      <c r="B2313" s="35" t="s">
        <v>1708</v>
      </c>
      <c r="C2313" s="37">
        <v>38708</v>
      </c>
      <c r="D2313" s="41" t="s">
        <v>537</v>
      </c>
      <c r="E2313" s="41">
        <v>490503001229</v>
      </c>
    </row>
    <row r="2314" spans="1:5" s="74" customFormat="1" ht="54" customHeight="1" x14ac:dyDescent="0.2">
      <c r="A2314" s="38">
        <v>2312</v>
      </c>
      <c r="B2314" s="78" t="s">
        <v>1708</v>
      </c>
      <c r="C2314" s="80">
        <v>40029</v>
      </c>
      <c r="D2314" s="41" t="s">
        <v>537</v>
      </c>
      <c r="E2314" s="57">
        <v>490503002845</v>
      </c>
    </row>
    <row r="2315" spans="1:5" s="74" customFormat="1" ht="54" customHeight="1" x14ac:dyDescent="0.2">
      <c r="A2315" s="38">
        <v>2313</v>
      </c>
      <c r="B2315" s="35" t="s">
        <v>1709</v>
      </c>
      <c r="C2315" s="37">
        <v>41019</v>
      </c>
      <c r="D2315" s="41" t="s">
        <v>537</v>
      </c>
      <c r="E2315" s="41">
        <v>490503004882</v>
      </c>
    </row>
    <row r="2316" spans="1:5" s="74" customFormat="1" ht="54" customHeight="1" x14ac:dyDescent="0.2">
      <c r="A2316" s="38">
        <v>2314</v>
      </c>
      <c r="B2316" s="35" t="s">
        <v>1710</v>
      </c>
      <c r="C2316" s="37">
        <v>40990</v>
      </c>
      <c r="D2316" s="41" t="s">
        <v>537</v>
      </c>
      <c r="E2316" s="41">
        <v>490503004831</v>
      </c>
    </row>
    <row r="2317" spans="1:5" s="74" customFormat="1" ht="54" customHeight="1" x14ac:dyDescent="0.2">
      <c r="A2317" s="38">
        <v>2315</v>
      </c>
      <c r="B2317" s="35" t="s">
        <v>1711</v>
      </c>
      <c r="C2317" s="37">
        <v>39052</v>
      </c>
      <c r="D2317" s="41" t="s">
        <v>537</v>
      </c>
      <c r="E2317" s="41">
        <v>490503001882</v>
      </c>
    </row>
    <row r="2318" spans="1:5" s="74" customFormat="1" ht="54" customHeight="1" x14ac:dyDescent="0.2">
      <c r="A2318" s="38">
        <v>2316</v>
      </c>
      <c r="B2318" s="35" t="s">
        <v>1711</v>
      </c>
      <c r="C2318" s="37">
        <v>39400</v>
      </c>
      <c r="D2318" s="41" t="s">
        <v>537</v>
      </c>
      <c r="E2318" s="41">
        <v>490503002109</v>
      </c>
    </row>
    <row r="2319" spans="1:5" s="74" customFormat="1" ht="54" customHeight="1" x14ac:dyDescent="0.2">
      <c r="A2319" s="38">
        <v>2317</v>
      </c>
      <c r="B2319" s="35" t="s">
        <v>1711</v>
      </c>
      <c r="C2319" s="37">
        <v>40029</v>
      </c>
      <c r="D2319" s="41" t="s">
        <v>537</v>
      </c>
      <c r="E2319" s="41">
        <v>490503002854</v>
      </c>
    </row>
    <row r="2320" spans="1:5" s="74" customFormat="1" ht="54" customHeight="1" x14ac:dyDescent="0.2">
      <c r="A2320" s="38">
        <v>2318</v>
      </c>
      <c r="B2320" s="35" t="s">
        <v>1712</v>
      </c>
      <c r="C2320" s="37">
        <v>41388</v>
      </c>
      <c r="D2320" s="41" t="s">
        <v>537</v>
      </c>
      <c r="E2320" s="41">
        <v>490503005705</v>
      </c>
    </row>
    <row r="2321" spans="1:5" s="74" customFormat="1" ht="54" customHeight="1" x14ac:dyDescent="0.2">
      <c r="A2321" s="38">
        <v>2319</v>
      </c>
      <c r="B2321" s="35" t="s">
        <v>1713</v>
      </c>
      <c r="C2321" s="37">
        <v>39750</v>
      </c>
      <c r="D2321" s="41" t="s">
        <v>537</v>
      </c>
      <c r="E2321" s="41">
        <v>490503002490</v>
      </c>
    </row>
    <row r="2322" spans="1:5" s="74" customFormat="1" ht="54" customHeight="1" x14ac:dyDescent="0.2">
      <c r="A2322" s="38">
        <v>2320</v>
      </c>
      <c r="B2322" s="35" t="s">
        <v>1713</v>
      </c>
      <c r="C2322" s="37">
        <v>39750</v>
      </c>
      <c r="D2322" s="41" t="s">
        <v>537</v>
      </c>
      <c r="E2322" s="41">
        <v>490503002491</v>
      </c>
    </row>
    <row r="2323" spans="1:5" s="74" customFormat="1" ht="54" customHeight="1" x14ac:dyDescent="0.2">
      <c r="A2323" s="38">
        <v>2321</v>
      </c>
      <c r="B2323" s="35" t="s">
        <v>1713</v>
      </c>
      <c r="C2323" s="37">
        <v>39750</v>
      </c>
      <c r="D2323" s="41" t="s">
        <v>537</v>
      </c>
      <c r="E2323" s="41">
        <v>490503002492</v>
      </c>
    </row>
    <row r="2324" spans="1:5" s="74" customFormat="1" ht="54" customHeight="1" x14ac:dyDescent="0.2">
      <c r="A2324" s="38">
        <v>2322</v>
      </c>
      <c r="B2324" s="35" t="s">
        <v>1714</v>
      </c>
      <c r="C2324" s="37">
        <v>41621</v>
      </c>
      <c r="D2324" s="41" t="s">
        <v>537</v>
      </c>
      <c r="E2324" s="41">
        <v>490503006305</v>
      </c>
    </row>
    <row r="2325" spans="1:5" s="74" customFormat="1" ht="54" customHeight="1" x14ac:dyDescent="0.2">
      <c r="A2325" s="38">
        <v>2323</v>
      </c>
      <c r="B2325" s="35" t="s">
        <v>1714</v>
      </c>
      <c r="C2325" s="37">
        <v>41621</v>
      </c>
      <c r="D2325" s="41" t="s">
        <v>537</v>
      </c>
      <c r="E2325" s="41">
        <v>490503006306</v>
      </c>
    </row>
    <row r="2326" spans="1:5" s="74" customFormat="1" ht="54" customHeight="1" x14ac:dyDescent="0.2">
      <c r="A2326" s="38">
        <v>2324</v>
      </c>
      <c r="B2326" s="35" t="s">
        <v>1714</v>
      </c>
      <c r="C2326" s="37">
        <v>41621</v>
      </c>
      <c r="D2326" s="41" t="s">
        <v>537</v>
      </c>
      <c r="E2326" s="41">
        <v>490503006307</v>
      </c>
    </row>
    <row r="2327" spans="1:5" s="75" customFormat="1" ht="54" customHeight="1" x14ac:dyDescent="0.3">
      <c r="A2327" s="38">
        <v>2325</v>
      </c>
      <c r="B2327" s="35" t="s">
        <v>1715</v>
      </c>
      <c r="C2327" s="37">
        <v>39083</v>
      </c>
      <c r="D2327" s="41" t="s">
        <v>537</v>
      </c>
      <c r="E2327" s="41">
        <v>490503001910</v>
      </c>
    </row>
    <row r="2328" spans="1:5" s="74" customFormat="1" ht="54" customHeight="1" x14ac:dyDescent="0.2">
      <c r="A2328" s="38">
        <v>2326</v>
      </c>
      <c r="B2328" s="35" t="s">
        <v>1716</v>
      </c>
      <c r="C2328" s="37">
        <v>40842</v>
      </c>
      <c r="D2328" s="41" t="s">
        <v>537</v>
      </c>
      <c r="E2328" s="41">
        <v>490503004541</v>
      </c>
    </row>
    <row r="2329" spans="1:5" s="74" customFormat="1" ht="54" customHeight="1" x14ac:dyDescent="0.2">
      <c r="A2329" s="38">
        <v>2327</v>
      </c>
      <c r="B2329" s="35" t="s">
        <v>1717</v>
      </c>
      <c r="C2329" s="77">
        <v>41257</v>
      </c>
      <c r="D2329" s="41" t="s">
        <v>537</v>
      </c>
      <c r="E2329" s="54">
        <v>490503005309</v>
      </c>
    </row>
    <row r="2330" spans="1:5" s="74" customFormat="1" ht="54" customHeight="1" x14ac:dyDescent="0.2">
      <c r="A2330" s="38">
        <v>2328</v>
      </c>
      <c r="B2330" s="35" t="s">
        <v>1718</v>
      </c>
      <c r="C2330" s="37">
        <v>39507</v>
      </c>
      <c r="D2330" s="41" t="s">
        <v>537</v>
      </c>
      <c r="E2330" s="41">
        <v>490503002296</v>
      </c>
    </row>
    <row r="2331" spans="1:5" s="74" customFormat="1" ht="54" customHeight="1" x14ac:dyDescent="0.2">
      <c r="A2331" s="38">
        <v>2329</v>
      </c>
      <c r="B2331" s="78" t="s">
        <v>1719</v>
      </c>
      <c r="C2331" s="80">
        <v>41337</v>
      </c>
      <c r="D2331" s="41" t="s">
        <v>537</v>
      </c>
      <c r="E2331" s="57">
        <v>490503005645</v>
      </c>
    </row>
    <row r="2332" spans="1:5" s="74" customFormat="1" ht="54" customHeight="1" x14ac:dyDescent="0.2">
      <c r="A2332" s="38">
        <v>2330</v>
      </c>
      <c r="B2332" s="35" t="s">
        <v>1720</v>
      </c>
      <c r="C2332" s="37">
        <v>41261</v>
      </c>
      <c r="D2332" s="41" t="s">
        <v>537</v>
      </c>
      <c r="E2332" s="41">
        <v>490503005324</v>
      </c>
    </row>
    <row r="2333" spans="1:5" s="74" customFormat="1" ht="54" customHeight="1" x14ac:dyDescent="0.2">
      <c r="A2333" s="38">
        <v>2331</v>
      </c>
      <c r="B2333" s="35" t="s">
        <v>1721</v>
      </c>
      <c r="C2333" s="37">
        <v>39513</v>
      </c>
      <c r="D2333" s="41" t="s">
        <v>537</v>
      </c>
      <c r="E2333" s="41">
        <v>490503002321</v>
      </c>
    </row>
    <row r="2334" spans="1:5" s="74" customFormat="1" ht="54" customHeight="1" x14ac:dyDescent="0.2">
      <c r="A2334" s="38">
        <v>2332</v>
      </c>
      <c r="B2334" s="35" t="s">
        <v>1721</v>
      </c>
      <c r="C2334" s="37">
        <v>39513</v>
      </c>
      <c r="D2334" s="41" t="s">
        <v>537</v>
      </c>
      <c r="E2334" s="41">
        <v>490503002322</v>
      </c>
    </row>
    <row r="2335" spans="1:5" s="74" customFormat="1" ht="28.95" customHeight="1" x14ac:dyDescent="0.2">
      <c r="A2335" s="38">
        <v>2333</v>
      </c>
      <c r="B2335" s="35" t="s">
        <v>1722</v>
      </c>
      <c r="C2335" s="37">
        <v>37397</v>
      </c>
      <c r="D2335" s="41" t="s">
        <v>537</v>
      </c>
      <c r="E2335" s="41">
        <v>490503000472</v>
      </c>
    </row>
    <row r="2336" spans="1:5" s="74" customFormat="1" ht="54" customHeight="1" x14ac:dyDescent="0.2">
      <c r="A2336" s="38">
        <v>2334</v>
      </c>
      <c r="B2336" s="35" t="s">
        <v>1723</v>
      </c>
      <c r="C2336" s="37">
        <v>40683</v>
      </c>
      <c r="D2336" s="41" t="s">
        <v>537</v>
      </c>
      <c r="E2336" s="41">
        <v>490503004343</v>
      </c>
    </row>
    <row r="2337" spans="1:5" s="74" customFormat="1" ht="54" customHeight="1" x14ac:dyDescent="0.2">
      <c r="A2337" s="38">
        <v>2335</v>
      </c>
      <c r="B2337" s="35" t="s">
        <v>1724</v>
      </c>
      <c r="C2337" s="37">
        <v>41120</v>
      </c>
      <c r="D2337" s="41" t="s">
        <v>537</v>
      </c>
      <c r="E2337" s="41">
        <v>490503005045</v>
      </c>
    </row>
    <row r="2338" spans="1:5" s="74" customFormat="1" ht="54" customHeight="1" x14ac:dyDescent="0.2">
      <c r="A2338" s="38">
        <v>2336</v>
      </c>
      <c r="B2338" s="35" t="s">
        <v>1724</v>
      </c>
      <c r="C2338" s="37">
        <v>41120</v>
      </c>
      <c r="D2338" s="41" t="s">
        <v>537</v>
      </c>
      <c r="E2338" s="41">
        <v>490503005046</v>
      </c>
    </row>
    <row r="2339" spans="1:5" s="74" customFormat="1" ht="54" customHeight="1" x14ac:dyDescent="0.2">
      <c r="A2339" s="38">
        <v>2337</v>
      </c>
      <c r="B2339" s="35" t="s">
        <v>1724</v>
      </c>
      <c r="C2339" s="37">
        <v>41120</v>
      </c>
      <c r="D2339" s="41" t="s">
        <v>537</v>
      </c>
      <c r="E2339" s="41">
        <v>490503005047</v>
      </c>
    </row>
    <row r="2340" spans="1:5" s="74" customFormat="1" ht="54" customHeight="1" x14ac:dyDescent="0.2">
      <c r="A2340" s="38">
        <v>2338</v>
      </c>
      <c r="B2340" s="49" t="s">
        <v>1725</v>
      </c>
      <c r="C2340" s="77">
        <v>41452</v>
      </c>
      <c r="D2340" s="41" t="s">
        <v>537</v>
      </c>
      <c r="E2340" s="54">
        <v>490503005883</v>
      </c>
    </row>
    <row r="2341" spans="1:5" s="74" customFormat="1" ht="54" customHeight="1" x14ac:dyDescent="0.2">
      <c r="A2341" s="38">
        <v>2339</v>
      </c>
      <c r="B2341" s="35" t="s">
        <v>1726</v>
      </c>
      <c r="C2341" s="37">
        <v>41449</v>
      </c>
      <c r="D2341" s="41" t="s">
        <v>537</v>
      </c>
      <c r="E2341" s="41">
        <v>490503005878</v>
      </c>
    </row>
    <row r="2342" spans="1:5" s="74" customFormat="1" ht="54" customHeight="1" x14ac:dyDescent="0.2">
      <c r="A2342" s="38">
        <v>2340</v>
      </c>
      <c r="B2342" s="78" t="s">
        <v>1727</v>
      </c>
      <c r="C2342" s="80">
        <v>38974</v>
      </c>
      <c r="D2342" s="41" t="s">
        <v>537</v>
      </c>
      <c r="E2342" s="57">
        <v>490503001740</v>
      </c>
    </row>
    <row r="2343" spans="1:5" s="74" customFormat="1" ht="54" customHeight="1" x14ac:dyDescent="0.2">
      <c r="A2343" s="38">
        <v>2341</v>
      </c>
      <c r="B2343" s="35" t="s">
        <v>1728</v>
      </c>
      <c r="C2343" s="37">
        <v>38961</v>
      </c>
      <c r="D2343" s="41" t="s">
        <v>537</v>
      </c>
      <c r="E2343" s="41">
        <v>490503001721</v>
      </c>
    </row>
    <row r="2344" spans="1:5" s="74" customFormat="1" ht="54" customHeight="1" x14ac:dyDescent="0.2">
      <c r="A2344" s="38">
        <v>2342</v>
      </c>
      <c r="B2344" s="35" t="s">
        <v>1728</v>
      </c>
      <c r="C2344" s="37">
        <v>38974</v>
      </c>
      <c r="D2344" s="41" t="s">
        <v>537</v>
      </c>
      <c r="E2344" s="41">
        <v>490503001741</v>
      </c>
    </row>
    <row r="2345" spans="1:5" s="74" customFormat="1" ht="54" customHeight="1" x14ac:dyDescent="0.2">
      <c r="A2345" s="38">
        <v>2343</v>
      </c>
      <c r="B2345" s="35" t="s">
        <v>1728</v>
      </c>
      <c r="C2345" s="37">
        <v>38974</v>
      </c>
      <c r="D2345" s="41" t="s">
        <v>537</v>
      </c>
      <c r="E2345" s="41">
        <v>490503001742</v>
      </c>
    </row>
    <row r="2346" spans="1:5" s="74" customFormat="1" ht="54" customHeight="1" x14ac:dyDescent="0.2">
      <c r="A2346" s="38">
        <v>2344</v>
      </c>
      <c r="B2346" s="35" t="s">
        <v>1729</v>
      </c>
      <c r="C2346" s="37">
        <v>38974</v>
      </c>
      <c r="D2346" s="41" t="s">
        <v>537</v>
      </c>
      <c r="E2346" s="41">
        <v>490503001744</v>
      </c>
    </row>
    <row r="2347" spans="1:5" s="74" customFormat="1" ht="54" customHeight="1" x14ac:dyDescent="0.2">
      <c r="A2347" s="38">
        <v>2345</v>
      </c>
      <c r="B2347" s="35" t="s">
        <v>1730</v>
      </c>
      <c r="C2347" s="37">
        <v>39394</v>
      </c>
      <c r="D2347" s="41" t="s">
        <v>537</v>
      </c>
      <c r="E2347" s="41">
        <v>490503002107</v>
      </c>
    </row>
    <row r="2348" spans="1:5" s="75" customFormat="1" ht="54" customHeight="1" x14ac:dyDescent="0.3">
      <c r="A2348" s="38">
        <v>2346</v>
      </c>
      <c r="B2348" s="35" t="s">
        <v>1731</v>
      </c>
      <c r="C2348" s="37">
        <v>41262</v>
      </c>
      <c r="D2348" s="41" t="s">
        <v>537</v>
      </c>
      <c r="E2348" s="41">
        <v>490503005392</v>
      </c>
    </row>
    <row r="2349" spans="1:5" s="75" customFormat="1" ht="54" customHeight="1" x14ac:dyDescent="0.3">
      <c r="A2349" s="38">
        <v>2347</v>
      </c>
      <c r="B2349" s="35" t="s">
        <v>1731</v>
      </c>
      <c r="C2349" s="37">
        <v>41262</v>
      </c>
      <c r="D2349" s="41" t="s">
        <v>537</v>
      </c>
      <c r="E2349" s="41">
        <v>490503005393</v>
      </c>
    </row>
    <row r="2350" spans="1:5" s="75" customFormat="1" ht="54" customHeight="1" x14ac:dyDescent="0.3">
      <c r="A2350" s="38">
        <v>2348</v>
      </c>
      <c r="B2350" s="35" t="s">
        <v>1731</v>
      </c>
      <c r="C2350" s="37">
        <v>41262</v>
      </c>
      <c r="D2350" s="41" t="s">
        <v>537</v>
      </c>
      <c r="E2350" s="41">
        <v>490503005394</v>
      </c>
    </row>
    <row r="2351" spans="1:5" s="75" customFormat="1" ht="54" customHeight="1" x14ac:dyDescent="0.3">
      <c r="A2351" s="38">
        <v>2349</v>
      </c>
      <c r="B2351" s="35" t="s">
        <v>1731</v>
      </c>
      <c r="C2351" s="37">
        <v>41262</v>
      </c>
      <c r="D2351" s="41" t="s">
        <v>537</v>
      </c>
      <c r="E2351" s="41">
        <v>490503005395</v>
      </c>
    </row>
    <row r="2352" spans="1:5" s="75" customFormat="1" ht="54" customHeight="1" x14ac:dyDescent="0.3">
      <c r="A2352" s="38">
        <v>2350</v>
      </c>
      <c r="B2352" s="35" t="s">
        <v>1731</v>
      </c>
      <c r="C2352" s="37">
        <v>41262</v>
      </c>
      <c r="D2352" s="41" t="s">
        <v>537</v>
      </c>
      <c r="E2352" s="41">
        <v>490503005396</v>
      </c>
    </row>
    <row r="2353" spans="1:5" s="75" customFormat="1" ht="54" customHeight="1" x14ac:dyDescent="0.3">
      <c r="A2353" s="38">
        <v>2351</v>
      </c>
      <c r="B2353" s="35" t="s">
        <v>1732</v>
      </c>
      <c r="C2353" s="37">
        <v>41262</v>
      </c>
      <c r="D2353" s="41" t="s">
        <v>537</v>
      </c>
      <c r="E2353" s="41">
        <v>490503005397</v>
      </c>
    </row>
    <row r="2354" spans="1:5" s="75" customFormat="1" ht="54" customHeight="1" x14ac:dyDescent="0.3">
      <c r="A2354" s="38">
        <v>2352</v>
      </c>
      <c r="B2354" s="35" t="s">
        <v>1732</v>
      </c>
      <c r="C2354" s="37">
        <v>41262</v>
      </c>
      <c r="D2354" s="41" t="s">
        <v>537</v>
      </c>
      <c r="E2354" s="41">
        <v>490503005398</v>
      </c>
    </row>
    <row r="2355" spans="1:5" s="75" customFormat="1" ht="54" customHeight="1" x14ac:dyDescent="0.3">
      <c r="A2355" s="38">
        <v>2353</v>
      </c>
      <c r="B2355" s="35" t="s">
        <v>1732</v>
      </c>
      <c r="C2355" s="37">
        <v>41262</v>
      </c>
      <c r="D2355" s="41" t="s">
        <v>537</v>
      </c>
      <c r="E2355" s="41">
        <v>490503005399</v>
      </c>
    </row>
    <row r="2356" spans="1:5" s="75" customFormat="1" ht="54" customHeight="1" x14ac:dyDescent="0.3">
      <c r="A2356" s="38">
        <v>2354</v>
      </c>
      <c r="B2356" s="35" t="s">
        <v>1732</v>
      </c>
      <c r="C2356" s="37">
        <v>41262</v>
      </c>
      <c r="D2356" s="41" t="s">
        <v>537</v>
      </c>
      <c r="E2356" s="41">
        <v>490503005400</v>
      </c>
    </row>
    <row r="2357" spans="1:5" s="75" customFormat="1" ht="54" customHeight="1" x14ac:dyDescent="0.3">
      <c r="A2357" s="38">
        <v>2355</v>
      </c>
      <c r="B2357" s="35" t="s">
        <v>1732</v>
      </c>
      <c r="C2357" s="37">
        <v>41262</v>
      </c>
      <c r="D2357" s="41" t="s">
        <v>537</v>
      </c>
      <c r="E2357" s="41">
        <v>490503005401</v>
      </c>
    </row>
    <row r="2358" spans="1:5" s="75" customFormat="1" ht="54" customHeight="1" x14ac:dyDescent="0.3">
      <c r="A2358" s="38">
        <v>2356</v>
      </c>
      <c r="B2358" s="35" t="s">
        <v>1732</v>
      </c>
      <c r="C2358" s="37">
        <v>41262</v>
      </c>
      <c r="D2358" s="41" t="s">
        <v>537</v>
      </c>
      <c r="E2358" s="41">
        <v>490503005402</v>
      </c>
    </row>
    <row r="2359" spans="1:5" s="25" customFormat="1" ht="54" customHeight="1" x14ac:dyDescent="0.3">
      <c r="A2359" s="38">
        <v>2357</v>
      </c>
      <c r="B2359" s="35" t="s">
        <v>1732</v>
      </c>
      <c r="C2359" s="37">
        <v>41262</v>
      </c>
      <c r="D2359" s="41" t="s">
        <v>537</v>
      </c>
      <c r="E2359" s="41">
        <v>490503005403</v>
      </c>
    </row>
    <row r="2360" spans="1:5" s="25" customFormat="1" ht="54" customHeight="1" x14ac:dyDescent="0.3">
      <c r="A2360" s="38">
        <v>2358</v>
      </c>
      <c r="B2360" s="35" t="s">
        <v>1733</v>
      </c>
      <c r="C2360" s="37">
        <v>41043</v>
      </c>
      <c r="D2360" s="41" t="s">
        <v>537</v>
      </c>
      <c r="E2360" s="41">
        <v>490503004903</v>
      </c>
    </row>
    <row r="2361" spans="1:5" s="4" customFormat="1" ht="54" customHeight="1" x14ac:dyDescent="0.25">
      <c r="A2361" s="38">
        <v>2359</v>
      </c>
      <c r="B2361" s="35" t="s">
        <v>1734</v>
      </c>
      <c r="C2361" s="37">
        <v>38838</v>
      </c>
      <c r="D2361" s="41" t="s">
        <v>537</v>
      </c>
      <c r="E2361" s="41">
        <v>490503001502</v>
      </c>
    </row>
    <row r="2362" spans="1:5" s="4" customFormat="1" ht="54" customHeight="1" x14ac:dyDescent="0.25">
      <c r="A2362" s="38">
        <v>2360</v>
      </c>
      <c r="B2362" s="35" t="s">
        <v>1735</v>
      </c>
      <c r="C2362" s="37">
        <v>38838</v>
      </c>
      <c r="D2362" s="41" t="s">
        <v>537</v>
      </c>
      <c r="E2362" s="41">
        <v>490503001496</v>
      </c>
    </row>
    <row r="2363" spans="1:5" s="74" customFormat="1" ht="54" customHeight="1" x14ac:dyDescent="0.2">
      <c r="A2363" s="38">
        <v>2361</v>
      </c>
      <c r="B2363" s="35" t="s">
        <v>1736</v>
      </c>
      <c r="C2363" s="37">
        <v>38838</v>
      </c>
      <c r="D2363" s="41" t="s">
        <v>537</v>
      </c>
      <c r="E2363" s="41">
        <v>490503001497</v>
      </c>
    </row>
    <row r="2364" spans="1:5" s="74" customFormat="1" ht="54" customHeight="1" x14ac:dyDescent="0.2">
      <c r="A2364" s="38">
        <v>2362</v>
      </c>
      <c r="B2364" s="35" t="s">
        <v>1736</v>
      </c>
      <c r="C2364" s="37">
        <v>38838</v>
      </c>
      <c r="D2364" s="41" t="s">
        <v>537</v>
      </c>
      <c r="E2364" s="41">
        <v>490503001498</v>
      </c>
    </row>
    <row r="2365" spans="1:5" s="74" customFormat="1" ht="54" customHeight="1" x14ac:dyDescent="0.2">
      <c r="A2365" s="38">
        <v>2363</v>
      </c>
      <c r="B2365" s="35" t="s">
        <v>1736</v>
      </c>
      <c r="C2365" s="37">
        <v>38838</v>
      </c>
      <c r="D2365" s="41" t="s">
        <v>537</v>
      </c>
      <c r="E2365" s="41">
        <v>490503001499</v>
      </c>
    </row>
    <row r="2366" spans="1:5" s="74" customFormat="1" ht="28.95" customHeight="1" x14ac:dyDescent="0.2">
      <c r="A2366" s="38">
        <v>2364</v>
      </c>
      <c r="B2366" s="35" t="s">
        <v>1737</v>
      </c>
      <c r="C2366" s="37">
        <v>38748</v>
      </c>
      <c r="D2366" s="41" t="s">
        <v>537</v>
      </c>
      <c r="E2366" s="41">
        <v>490503001328</v>
      </c>
    </row>
    <row r="2367" spans="1:5" s="74" customFormat="1" ht="28.95" customHeight="1" x14ac:dyDescent="0.2">
      <c r="A2367" s="38">
        <v>2365</v>
      </c>
      <c r="B2367" s="35" t="s">
        <v>1738</v>
      </c>
      <c r="C2367" s="37">
        <v>38748</v>
      </c>
      <c r="D2367" s="41" t="s">
        <v>537</v>
      </c>
      <c r="E2367" s="41">
        <v>490503001332</v>
      </c>
    </row>
    <row r="2368" spans="1:5" s="74" customFormat="1" ht="54" customHeight="1" x14ac:dyDescent="0.2">
      <c r="A2368" s="38">
        <v>2366</v>
      </c>
      <c r="B2368" s="35" t="s">
        <v>1739</v>
      </c>
      <c r="C2368" s="37">
        <v>40683</v>
      </c>
      <c r="D2368" s="41" t="s">
        <v>537</v>
      </c>
      <c r="E2368" s="41">
        <v>490503004341</v>
      </c>
    </row>
    <row r="2369" spans="1:5" s="74" customFormat="1" ht="54" customHeight="1" x14ac:dyDescent="0.2">
      <c r="A2369" s="38">
        <v>2367</v>
      </c>
      <c r="B2369" s="35" t="s">
        <v>1740</v>
      </c>
      <c r="C2369" s="37">
        <v>40683</v>
      </c>
      <c r="D2369" s="41" t="s">
        <v>537</v>
      </c>
      <c r="E2369" s="41">
        <v>490503004342</v>
      </c>
    </row>
    <row r="2370" spans="1:5" s="75" customFormat="1" ht="54" customHeight="1" x14ac:dyDescent="0.3">
      <c r="A2370" s="38">
        <v>2368</v>
      </c>
      <c r="B2370" s="35" t="s">
        <v>1741</v>
      </c>
      <c r="C2370" s="37">
        <v>34335</v>
      </c>
      <c r="D2370" s="41" t="s">
        <v>537</v>
      </c>
      <c r="E2370" s="41">
        <v>490503000159</v>
      </c>
    </row>
    <row r="2371" spans="1:5" s="74" customFormat="1" ht="54" customHeight="1" x14ac:dyDescent="0.2">
      <c r="A2371" s="38">
        <v>2369</v>
      </c>
      <c r="B2371" s="35" t="s">
        <v>1742</v>
      </c>
      <c r="C2371" s="37">
        <v>41062</v>
      </c>
      <c r="D2371" s="41" t="s">
        <v>537</v>
      </c>
      <c r="E2371" s="41">
        <v>490503004935</v>
      </c>
    </row>
    <row r="2372" spans="1:5" s="74" customFormat="1" ht="54" customHeight="1" x14ac:dyDescent="0.2">
      <c r="A2372" s="38">
        <v>2370</v>
      </c>
      <c r="B2372" s="78" t="s">
        <v>1743</v>
      </c>
      <c r="C2372" s="80">
        <v>32509</v>
      </c>
      <c r="D2372" s="41" t="s">
        <v>537</v>
      </c>
      <c r="E2372" s="57">
        <v>490503000050</v>
      </c>
    </row>
    <row r="2373" spans="1:5" s="74" customFormat="1" ht="54" customHeight="1" x14ac:dyDescent="0.2">
      <c r="A2373" s="38">
        <v>2371</v>
      </c>
      <c r="B2373" s="35" t="s">
        <v>1743</v>
      </c>
      <c r="C2373" s="37">
        <v>35065</v>
      </c>
      <c r="D2373" s="41" t="s">
        <v>537</v>
      </c>
      <c r="E2373" s="41">
        <v>490503000212</v>
      </c>
    </row>
    <row r="2374" spans="1:5" s="74" customFormat="1" ht="54" customHeight="1" x14ac:dyDescent="0.2">
      <c r="A2374" s="38">
        <v>2372</v>
      </c>
      <c r="B2374" s="35" t="s">
        <v>1744</v>
      </c>
      <c r="C2374" s="37">
        <v>37987</v>
      </c>
      <c r="D2374" s="41" t="s">
        <v>537</v>
      </c>
      <c r="E2374" s="41">
        <v>490503000786</v>
      </c>
    </row>
    <row r="2375" spans="1:5" s="74" customFormat="1" ht="54" customHeight="1" x14ac:dyDescent="0.2">
      <c r="A2375" s="38">
        <v>2373</v>
      </c>
      <c r="B2375" s="35" t="s">
        <v>1744</v>
      </c>
      <c r="C2375" s="37">
        <v>38691</v>
      </c>
      <c r="D2375" s="41" t="s">
        <v>537</v>
      </c>
      <c r="E2375" s="41">
        <v>490503001122</v>
      </c>
    </row>
    <row r="2376" spans="1:5" s="74" customFormat="1" ht="54" customHeight="1" x14ac:dyDescent="0.2">
      <c r="A2376" s="38">
        <v>2374</v>
      </c>
      <c r="B2376" s="35" t="s">
        <v>1744</v>
      </c>
      <c r="C2376" s="37">
        <v>38807</v>
      </c>
      <c r="D2376" s="41" t="s">
        <v>537</v>
      </c>
      <c r="E2376" s="41">
        <v>490503001395</v>
      </c>
    </row>
    <row r="2377" spans="1:5" s="74" customFormat="1" ht="54" customHeight="1" x14ac:dyDescent="0.2">
      <c r="A2377" s="38">
        <v>2375</v>
      </c>
      <c r="B2377" s="35" t="s">
        <v>1745</v>
      </c>
      <c r="C2377" s="37">
        <v>32874</v>
      </c>
      <c r="D2377" s="41" t="s">
        <v>537</v>
      </c>
      <c r="E2377" s="41">
        <v>490503000074</v>
      </c>
    </row>
    <row r="2378" spans="1:5" s="75" customFormat="1" ht="54" customHeight="1" x14ac:dyDescent="0.3">
      <c r="A2378" s="38">
        <v>2376</v>
      </c>
      <c r="B2378" s="35" t="s">
        <v>1746</v>
      </c>
      <c r="C2378" s="37">
        <v>37712</v>
      </c>
      <c r="D2378" s="41" t="s">
        <v>537</v>
      </c>
      <c r="E2378" s="41">
        <v>490503000667</v>
      </c>
    </row>
    <row r="2379" spans="1:5" s="74" customFormat="1" ht="54" customHeight="1" x14ac:dyDescent="0.2">
      <c r="A2379" s="38">
        <v>2377</v>
      </c>
      <c r="B2379" s="35" t="s">
        <v>1747</v>
      </c>
      <c r="C2379" s="37">
        <v>37530</v>
      </c>
      <c r="D2379" s="41" t="s">
        <v>537</v>
      </c>
      <c r="E2379" s="41">
        <v>490503000524</v>
      </c>
    </row>
    <row r="2380" spans="1:5" s="74" customFormat="1" ht="54" customHeight="1" x14ac:dyDescent="0.2">
      <c r="A2380" s="38">
        <v>2378</v>
      </c>
      <c r="B2380" s="35" t="s">
        <v>1748</v>
      </c>
      <c r="C2380" s="37">
        <v>32509</v>
      </c>
      <c r="D2380" s="41" t="s">
        <v>537</v>
      </c>
      <c r="E2380" s="41">
        <v>490503000051</v>
      </c>
    </row>
    <row r="2381" spans="1:5" s="74" customFormat="1" ht="54" customHeight="1" x14ac:dyDescent="0.2">
      <c r="A2381" s="38">
        <v>2379</v>
      </c>
      <c r="B2381" s="35" t="s">
        <v>1748</v>
      </c>
      <c r="C2381" s="37">
        <v>32509</v>
      </c>
      <c r="D2381" s="41" t="s">
        <v>537</v>
      </c>
      <c r="E2381" s="41">
        <v>490503000052</v>
      </c>
    </row>
    <row r="2382" spans="1:5" s="74" customFormat="1" ht="54" customHeight="1" x14ac:dyDescent="0.2">
      <c r="A2382" s="38">
        <v>2380</v>
      </c>
      <c r="B2382" s="35" t="s">
        <v>1748</v>
      </c>
      <c r="C2382" s="37">
        <v>32509</v>
      </c>
      <c r="D2382" s="41" t="s">
        <v>537</v>
      </c>
      <c r="E2382" s="41">
        <v>490503000053</v>
      </c>
    </row>
    <row r="2383" spans="1:5" s="74" customFormat="1" ht="54" customHeight="1" x14ac:dyDescent="0.2">
      <c r="A2383" s="38">
        <v>2381</v>
      </c>
      <c r="B2383" s="35" t="s">
        <v>1748</v>
      </c>
      <c r="C2383" s="37">
        <v>32509</v>
      </c>
      <c r="D2383" s="41" t="s">
        <v>537</v>
      </c>
      <c r="E2383" s="41">
        <v>490503000054</v>
      </c>
    </row>
    <row r="2384" spans="1:5" s="74" customFormat="1" ht="54" customHeight="1" x14ac:dyDescent="0.2">
      <c r="A2384" s="38">
        <v>2382</v>
      </c>
      <c r="B2384" s="35" t="s">
        <v>1748</v>
      </c>
      <c r="C2384" s="37">
        <v>32843</v>
      </c>
      <c r="D2384" s="41" t="s">
        <v>537</v>
      </c>
      <c r="E2384" s="41">
        <v>490503000066</v>
      </c>
    </row>
    <row r="2385" spans="1:5" s="74" customFormat="1" ht="54" customHeight="1" x14ac:dyDescent="0.2">
      <c r="A2385" s="38">
        <v>2383</v>
      </c>
      <c r="B2385" s="35" t="s">
        <v>1748</v>
      </c>
      <c r="C2385" s="37">
        <v>32964</v>
      </c>
      <c r="D2385" s="41" t="s">
        <v>537</v>
      </c>
      <c r="E2385" s="41">
        <v>490503000079</v>
      </c>
    </row>
    <row r="2386" spans="1:5" s="74" customFormat="1" ht="54" customHeight="1" x14ac:dyDescent="0.2">
      <c r="A2386" s="38">
        <v>2384</v>
      </c>
      <c r="B2386" s="35" t="s">
        <v>1748</v>
      </c>
      <c r="C2386" s="37">
        <v>33298</v>
      </c>
      <c r="D2386" s="41" t="s">
        <v>537</v>
      </c>
      <c r="E2386" s="41">
        <v>490503000089</v>
      </c>
    </row>
    <row r="2387" spans="1:5" s="74" customFormat="1" ht="54" customHeight="1" x14ac:dyDescent="0.2">
      <c r="A2387" s="38">
        <v>2385</v>
      </c>
      <c r="B2387" s="35" t="s">
        <v>1748</v>
      </c>
      <c r="C2387" s="37">
        <v>33298</v>
      </c>
      <c r="D2387" s="41" t="s">
        <v>537</v>
      </c>
      <c r="E2387" s="41">
        <v>490503000090</v>
      </c>
    </row>
    <row r="2388" spans="1:5" s="74" customFormat="1" ht="54" customHeight="1" x14ac:dyDescent="0.2">
      <c r="A2388" s="38">
        <v>2386</v>
      </c>
      <c r="B2388" s="35" t="s">
        <v>1748</v>
      </c>
      <c r="C2388" s="37">
        <v>33298</v>
      </c>
      <c r="D2388" s="41" t="s">
        <v>537</v>
      </c>
      <c r="E2388" s="41">
        <v>490503000091</v>
      </c>
    </row>
    <row r="2389" spans="1:5" s="74" customFormat="1" ht="54" customHeight="1" x14ac:dyDescent="0.2">
      <c r="A2389" s="38">
        <v>2387</v>
      </c>
      <c r="B2389" s="35" t="s">
        <v>1748</v>
      </c>
      <c r="C2389" s="37">
        <v>33298</v>
      </c>
      <c r="D2389" s="41" t="s">
        <v>537</v>
      </c>
      <c r="E2389" s="41">
        <v>490503000092</v>
      </c>
    </row>
    <row r="2390" spans="1:5" s="74" customFormat="1" ht="54" customHeight="1" x14ac:dyDescent="0.2">
      <c r="A2390" s="38">
        <v>2388</v>
      </c>
      <c r="B2390" s="35" t="s">
        <v>1748</v>
      </c>
      <c r="C2390" s="37">
        <v>33451</v>
      </c>
      <c r="D2390" s="41" t="s">
        <v>537</v>
      </c>
      <c r="E2390" s="41">
        <v>490503000101</v>
      </c>
    </row>
    <row r="2391" spans="1:5" s="74" customFormat="1" ht="54" customHeight="1" x14ac:dyDescent="0.2">
      <c r="A2391" s="38">
        <v>2389</v>
      </c>
      <c r="B2391" s="35" t="s">
        <v>1748</v>
      </c>
      <c r="C2391" s="37">
        <v>34274</v>
      </c>
      <c r="D2391" s="41" t="s">
        <v>537</v>
      </c>
      <c r="E2391" s="41">
        <v>490503000146</v>
      </c>
    </row>
    <row r="2392" spans="1:5" s="74" customFormat="1" ht="54" customHeight="1" x14ac:dyDescent="0.2">
      <c r="A2392" s="38">
        <v>2390</v>
      </c>
      <c r="B2392" s="35" t="s">
        <v>1749</v>
      </c>
      <c r="C2392" s="37">
        <v>37895</v>
      </c>
      <c r="D2392" s="41" t="s">
        <v>537</v>
      </c>
      <c r="E2392" s="41">
        <v>490503000707</v>
      </c>
    </row>
    <row r="2393" spans="1:5" s="74" customFormat="1" ht="54" customHeight="1" x14ac:dyDescent="0.2">
      <c r="A2393" s="38">
        <v>2391</v>
      </c>
      <c r="B2393" s="35" t="s">
        <v>1749</v>
      </c>
      <c r="C2393" s="37">
        <v>37895</v>
      </c>
      <c r="D2393" s="41" t="s">
        <v>537</v>
      </c>
      <c r="E2393" s="41">
        <v>490503000708</v>
      </c>
    </row>
    <row r="2394" spans="1:5" s="74" customFormat="1" ht="54" customHeight="1" x14ac:dyDescent="0.2">
      <c r="A2394" s="38">
        <v>2392</v>
      </c>
      <c r="B2394" s="35" t="s">
        <v>1750</v>
      </c>
      <c r="C2394" s="37">
        <v>33878</v>
      </c>
      <c r="D2394" s="41" t="s">
        <v>537</v>
      </c>
      <c r="E2394" s="41">
        <v>490503000112</v>
      </c>
    </row>
    <row r="2395" spans="1:5" s="74" customFormat="1" ht="54" customHeight="1" x14ac:dyDescent="0.2">
      <c r="A2395" s="38">
        <v>2393</v>
      </c>
      <c r="B2395" s="35" t="s">
        <v>1750</v>
      </c>
      <c r="C2395" s="37">
        <v>33878</v>
      </c>
      <c r="D2395" s="41" t="s">
        <v>537</v>
      </c>
      <c r="E2395" s="41">
        <v>490503000113</v>
      </c>
    </row>
    <row r="2396" spans="1:5" s="74" customFormat="1" ht="54" customHeight="1" x14ac:dyDescent="0.2">
      <c r="A2396" s="38">
        <v>2394</v>
      </c>
      <c r="B2396" s="35" t="s">
        <v>1750</v>
      </c>
      <c r="C2396" s="37">
        <v>33878</v>
      </c>
      <c r="D2396" s="41" t="s">
        <v>537</v>
      </c>
      <c r="E2396" s="41">
        <v>490503000114</v>
      </c>
    </row>
    <row r="2397" spans="1:5" s="74" customFormat="1" ht="54" customHeight="1" x14ac:dyDescent="0.2">
      <c r="A2397" s="38">
        <v>2395</v>
      </c>
      <c r="B2397" s="35" t="s">
        <v>1751</v>
      </c>
      <c r="C2397" s="37">
        <v>32478</v>
      </c>
      <c r="D2397" s="41" t="s">
        <v>537</v>
      </c>
      <c r="E2397" s="41">
        <v>490503000048</v>
      </c>
    </row>
    <row r="2398" spans="1:5" s="74" customFormat="1" ht="54" customHeight="1" x14ac:dyDescent="0.2">
      <c r="A2398" s="38">
        <v>2396</v>
      </c>
      <c r="B2398" s="35" t="s">
        <v>1752</v>
      </c>
      <c r="C2398" s="37">
        <v>33239</v>
      </c>
      <c r="D2398" s="41" t="s">
        <v>537</v>
      </c>
      <c r="E2398" s="41">
        <v>490503000082</v>
      </c>
    </row>
    <row r="2399" spans="1:5" s="74" customFormat="1" ht="54" customHeight="1" x14ac:dyDescent="0.2">
      <c r="A2399" s="38">
        <v>2397</v>
      </c>
      <c r="B2399" s="35" t="s">
        <v>1752</v>
      </c>
      <c r="C2399" s="37">
        <v>33298</v>
      </c>
      <c r="D2399" s="41" t="s">
        <v>537</v>
      </c>
      <c r="E2399" s="41">
        <v>490503000087</v>
      </c>
    </row>
    <row r="2400" spans="1:5" s="74" customFormat="1" ht="54" customHeight="1" x14ac:dyDescent="0.2">
      <c r="A2400" s="38">
        <v>2398</v>
      </c>
      <c r="B2400" s="35" t="s">
        <v>1752</v>
      </c>
      <c r="C2400" s="37">
        <v>33298</v>
      </c>
      <c r="D2400" s="41" t="s">
        <v>537</v>
      </c>
      <c r="E2400" s="41">
        <v>490503000088</v>
      </c>
    </row>
    <row r="2401" spans="1:5" s="74" customFormat="1" ht="28.95" customHeight="1" x14ac:dyDescent="0.2">
      <c r="A2401" s="38">
        <v>2399</v>
      </c>
      <c r="B2401" s="35" t="s">
        <v>1753</v>
      </c>
      <c r="C2401" s="37">
        <v>36738</v>
      </c>
      <c r="D2401" s="41" t="s">
        <v>537</v>
      </c>
      <c r="E2401" s="41">
        <v>490503000312</v>
      </c>
    </row>
    <row r="2402" spans="1:5" s="74" customFormat="1" ht="28.95" customHeight="1" x14ac:dyDescent="0.2">
      <c r="A2402" s="38">
        <v>2400</v>
      </c>
      <c r="B2402" s="35" t="s">
        <v>670</v>
      </c>
      <c r="C2402" s="37">
        <v>35746</v>
      </c>
      <c r="D2402" s="41" t="s">
        <v>537</v>
      </c>
      <c r="E2402" s="41">
        <v>490503000231</v>
      </c>
    </row>
    <row r="2403" spans="1:5" s="74" customFormat="1" ht="28.95" customHeight="1" x14ac:dyDescent="0.2">
      <c r="A2403" s="38">
        <v>2401</v>
      </c>
      <c r="B2403" s="35" t="s">
        <v>671</v>
      </c>
      <c r="C2403" s="37">
        <v>36501</v>
      </c>
      <c r="D2403" s="41" t="s">
        <v>537</v>
      </c>
      <c r="E2403" s="41">
        <v>490503000265</v>
      </c>
    </row>
    <row r="2404" spans="1:5" s="75" customFormat="1" ht="54" customHeight="1" x14ac:dyDescent="0.3">
      <c r="A2404" s="38">
        <v>2402</v>
      </c>
      <c r="B2404" s="35" t="s">
        <v>1756</v>
      </c>
      <c r="C2404" s="37">
        <v>37987</v>
      </c>
      <c r="D2404" s="41" t="s">
        <v>537</v>
      </c>
      <c r="E2404" s="41">
        <v>490503000805</v>
      </c>
    </row>
    <row r="2405" spans="1:5" s="74" customFormat="1" ht="28.95" customHeight="1" x14ac:dyDescent="0.2">
      <c r="A2405" s="38">
        <v>2403</v>
      </c>
      <c r="B2405" s="35" t="s">
        <v>1757</v>
      </c>
      <c r="C2405" s="37">
        <v>36495</v>
      </c>
      <c r="D2405" s="41" t="s">
        <v>537</v>
      </c>
      <c r="E2405" s="41">
        <v>490503000260</v>
      </c>
    </row>
    <row r="2406" spans="1:5" s="74" customFormat="1" ht="28.95" customHeight="1" x14ac:dyDescent="0.2">
      <c r="A2406" s="38">
        <v>2404</v>
      </c>
      <c r="B2406" s="35" t="s">
        <v>1757</v>
      </c>
      <c r="C2406" s="37">
        <v>36495</v>
      </c>
      <c r="D2406" s="41" t="s">
        <v>537</v>
      </c>
      <c r="E2406" s="41">
        <v>490503000261</v>
      </c>
    </row>
    <row r="2407" spans="1:5" s="74" customFormat="1" ht="28.95" customHeight="1" x14ac:dyDescent="0.2">
      <c r="A2407" s="38">
        <v>2405</v>
      </c>
      <c r="B2407" s="35" t="s">
        <v>1757</v>
      </c>
      <c r="C2407" s="37">
        <v>36495</v>
      </c>
      <c r="D2407" s="41" t="s">
        <v>537</v>
      </c>
      <c r="E2407" s="41">
        <v>490503000262</v>
      </c>
    </row>
    <row r="2408" spans="1:5" s="74" customFormat="1" ht="54" customHeight="1" x14ac:dyDescent="0.2">
      <c r="A2408" s="38">
        <v>2406</v>
      </c>
      <c r="B2408" s="35" t="s">
        <v>1758</v>
      </c>
      <c r="C2408" s="37">
        <v>33451</v>
      </c>
      <c r="D2408" s="41" t="s">
        <v>537</v>
      </c>
      <c r="E2408" s="41">
        <v>490503000102</v>
      </c>
    </row>
    <row r="2409" spans="1:5" s="74" customFormat="1" ht="54" customHeight="1" x14ac:dyDescent="0.2">
      <c r="A2409" s="38">
        <v>2407</v>
      </c>
      <c r="B2409" s="35" t="s">
        <v>1758</v>
      </c>
      <c r="C2409" s="37">
        <v>34335</v>
      </c>
      <c r="D2409" s="41" t="s">
        <v>537</v>
      </c>
      <c r="E2409" s="41">
        <v>490503000158</v>
      </c>
    </row>
    <row r="2410" spans="1:5" s="74" customFormat="1" ht="54" customHeight="1" x14ac:dyDescent="0.2">
      <c r="A2410" s="38">
        <v>2408</v>
      </c>
      <c r="B2410" s="35" t="s">
        <v>1759</v>
      </c>
      <c r="C2410" s="37">
        <v>41269</v>
      </c>
      <c r="D2410" s="41" t="s">
        <v>537</v>
      </c>
      <c r="E2410" s="41">
        <v>490503005478</v>
      </c>
    </row>
    <row r="2411" spans="1:5" s="74" customFormat="1" ht="54" customHeight="1" x14ac:dyDescent="0.2">
      <c r="A2411" s="38">
        <v>2409</v>
      </c>
      <c r="B2411" s="35" t="s">
        <v>1760</v>
      </c>
      <c r="C2411" s="37">
        <v>32509</v>
      </c>
      <c r="D2411" s="41" t="s">
        <v>537</v>
      </c>
      <c r="E2411" s="41">
        <v>490503000057</v>
      </c>
    </row>
    <row r="2412" spans="1:5" s="74" customFormat="1" ht="54" customHeight="1" x14ac:dyDescent="0.2">
      <c r="A2412" s="38">
        <v>2410</v>
      </c>
      <c r="B2412" s="49" t="s">
        <v>1760</v>
      </c>
      <c r="C2412" s="77">
        <v>32509</v>
      </c>
      <c r="D2412" s="41" t="s">
        <v>537</v>
      </c>
      <c r="E2412" s="54">
        <v>490503000058</v>
      </c>
    </row>
    <row r="2413" spans="1:5" s="74" customFormat="1" ht="54" customHeight="1" x14ac:dyDescent="0.2">
      <c r="A2413" s="38">
        <v>2411</v>
      </c>
      <c r="B2413" s="35" t="s">
        <v>1761</v>
      </c>
      <c r="C2413" s="37">
        <v>40643</v>
      </c>
      <c r="D2413" s="41" t="s">
        <v>537</v>
      </c>
      <c r="E2413" s="41">
        <v>490503004330</v>
      </c>
    </row>
    <row r="2414" spans="1:5" s="74" customFormat="1" ht="54" customHeight="1" x14ac:dyDescent="0.2">
      <c r="A2414" s="38">
        <v>2412</v>
      </c>
      <c r="B2414" s="78" t="s">
        <v>1762</v>
      </c>
      <c r="C2414" s="80">
        <v>37196</v>
      </c>
      <c r="D2414" s="41" t="s">
        <v>537</v>
      </c>
      <c r="E2414" s="57">
        <v>490503000386</v>
      </c>
    </row>
    <row r="2415" spans="1:5" s="74" customFormat="1" ht="54" customHeight="1" x14ac:dyDescent="0.2">
      <c r="A2415" s="38">
        <v>2413</v>
      </c>
      <c r="B2415" s="35" t="s">
        <v>1763</v>
      </c>
      <c r="C2415" s="37">
        <v>38838</v>
      </c>
      <c r="D2415" s="41" t="s">
        <v>537</v>
      </c>
      <c r="E2415" s="41">
        <v>490503001595</v>
      </c>
    </row>
    <row r="2416" spans="1:5" s="74" customFormat="1" ht="54" customHeight="1" x14ac:dyDescent="0.2">
      <c r="A2416" s="38">
        <v>2414</v>
      </c>
      <c r="B2416" s="35" t="s">
        <v>1764</v>
      </c>
      <c r="C2416" s="37">
        <v>38838</v>
      </c>
      <c r="D2416" s="41" t="s">
        <v>537</v>
      </c>
      <c r="E2416" s="41">
        <v>490503001495</v>
      </c>
    </row>
    <row r="2417" spans="1:5" s="75" customFormat="1" ht="54" customHeight="1" x14ac:dyDescent="0.3">
      <c r="A2417" s="38">
        <v>2415</v>
      </c>
      <c r="B2417" s="35" t="s">
        <v>1765</v>
      </c>
      <c r="C2417" s="37">
        <v>38477</v>
      </c>
      <c r="D2417" s="41" t="s">
        <v>537</v>
      </c>
      <c r="E2417" s="41">
        <v>490503000970</v>
      </c>
    </row>
    <row r="2418" spans="1:5" s="74" customFormat="1" ht="54" customHeight="1" x14ac:dyDescent="0.2">
      <c r="A2418" s="38">
        <v>2416</v>
      </c>
      <c r="B2418" s="35" t="s">
        <v>1766</v>
      </c>
      <c r="C2418" s="37">
        <v>38838</v>
      </c>
      <c r="D2418" s="41" t="s">
        <v>537</v>
      </c>
      <c r="E2418" s="41">
        <v>490503001503</v>
      </c>
    </row>
    <row r="2419" spans="1:5" s="74" customFormat="1" ht="54" customHeight="1" x14ac:dyDescent="0.2">
      <c r="A2419" s="38">
        <v>2417</v>
      </c>
      <c r="B2419" s="35" t="s">
        <v>1767</v>
      </c>
      <c r="C2419" s="37">
        <v>36526</v>
      </c>
      <c r="D2419" s="41" t="s">
        <v>537</v>
      </c>
      <c r="E2419" s="41">
        <v>490503000268</v>
      </c>
    </row>
    <row r="2420" spans="1:5" s="74" customFormat="1" ht="54" customHeight="1" x14ac:dyDescent="0.2">
      <c r="A2420" s="38">
        <v>2418</v>
      </c>
      <c r="B2420" s="35" t="s">
        <v>1767</v>
      </c>
      <c r="C2420" s="37">
        <v>36526</v>
      </c>
      <c r="D2420" s="41" t="s">
        <v>537</v>
      </c>
      <c r="E2420" s="41">
        <v>490503000269</v>
      </c>
    </row>
    <row r="2421" spans="1:5" s="74" customFormat="1" ht="54" customHeight="1" x14ac:dyDescent="0.2">
      <c r="A2421" s="38">
        <v>2419</v>
      </c>
      <c r="B2421" s="35" t="s">
        <v>1768</v>
      </c>
      <c r="C2421" s="37">
        <v>41249</v>
      </c>
      <c r="D2421" s="41" t="s">
        <v>537</v>
      </c>
      <c r="E2421" s="41">
        <v>490503005284</v>
      </c>
    </row>
    <row r="2422" spans="1:5" s="74" customFormat="1" ht="54" customHeight="1" x14ac:dyDescent="0.2">
      <c r="A2422" s="38">
        <v>2420</v>
      </c>
      <c r="B2422" s="35" t="s">
        <v>1768</v>
      </c>
      <c r="C2422" s="37">
        <v>41249</v>
      </c>
      <c r="D2422" s="41" t="s">
        <v>537</v>
      </c>
      <c r="E2422" s="41">
        <v>490503005285</v>
      </c>
    </row>
    <row r="2423" spans="1:5" s="74" customFormat="1" ht="54" customHeight="1" x14ac:dyDescent="0.2">
      <c r="A2423" s="38">
        <v>2421</v>
      </c>
      <c r="B2423" s="35" t="s">
        <v>1768</v>
      </c>
      <c r="C2423" s="37">
        <v>41249</v>
      </c>
      <c r="D2423" s="41" t="s">
        <v>537</v>
      </c>
      <c r="E2423" s="41">
        <v>490503005286</v>
      </c>
    </row>
    <row r="2424" spans="1:5" s="74" customFormat="1" ht="54" customHeight="1" x14ac:dyDescent="0.2">
      <c r="A2424" s="38">
        <v>2422</v>
      </c>
      <c r="B2424" s="35" t="s">
        <v>1769</v>
      </c>
      <c r="C2424" s="37">
        <v>38838</v>
      </c>
      <c r="D2424" s="41" t="s">
        <v>537</v>
      </c>
      <c r="E2424" s="41">
        <v>490503001646</v>
      </c>
    </row>
    <row r="2425" spans="1:5" s="75" customFormat="1" ht="54" customHeight="1" x14ac:dyDescent="0.3">
      <c r="A2425" s="38">
        <v>2423</v>
      </c>
      <c r="B2425" s="35" t="s">
        <v>1770</v>
      </c>
      <c r="C2425" s="37">
        <v>40777</v>
      </c>
      <c r="D2425" s="41" t="s">
        <v>537</v>
      </c>
      <c r="E2425" s="41">
        <v>490503004485</v>
      </c>
    </row>
    <row r="2426" spans="1:5" s="75" customFormat="1" ht="54" customHeight="1" x14ac:dyDescent="0.3">
      <c r="A2426" s="38">
        <v>2424</v>
      </c>
      <c r="B2426" s="35" t="s">
        <v>1771</v>
      </c>
      <c r="C2426" s="37">
        <v>40784</v>
      </c>
      <c r="D2426" s="41" t="s">
        <v>537</v>
      </c>
      <c r="E2426" s="41">
        <v>490503004501</v>
      </c>
    </row>
    <row r="2427" spans="1:5" s="74" customFormat="1" ht="54" customHeight="1" x14ac:dyDescent="0.2">
      <c r="A2427" s="38">
        <v>2425</v>
      </c>
      <c r="B2427" s="35" t="s">
        <v>1772</v>
      </c>
      <c r="C2427" s="37">
        <v>41625</v>
      </c>
      <c r="D2427" s="41" t="s">
        <v>537</v>
      </c>
      <c r="E2427" s="41">
        <v>490503006331</v>
      </c>
    </row>
    <row r="2428" spans="1:5" s="74" customFormat="1" ht="54" customHeight="1" x14ac:dyDescent="0.2">
      <c r="A2428" s="38">
        <v>2426</v>
      </c>
      <c r="B2428" s="35" t="s">
        <v>1773</v>
      </c>
      <c r="C2428" s="37">
        <v>40471</v>
      </c>
      <c r="D2428" s="41" t="s">
        <v>537</v>
      </c>
      <c r="E2428" s="41">
        <v>490503003897</v>
      </c>
    </row>
    <row r="2429" spans="1:5" s="74" customFormat="1" ht="54" customHeight="1" x14ac:dyDescent="0.2">
      <c r="A2429" s="38">
        <v>2427</v>
      </c>
      <c r="B2429" s="35" t="s">
        <v>1774</v>
      </c>
      <c r="C2429" s="37">
        <v>38838</v>
      </c>
      <c r="D2429" s="41" t="s">
        <v>537</v>
      </c>
      <c r="E2429" s="41">
        <v>490503001492</v>
      </c>
    </row>
    <row r="2430" spans="1:5" s="74" customFormat="1" ht="28.95" customHeight="1" x14ac:dyDescent="0.2">
      <c r="A2430" s="38">
        <v>2428</v>
      </c>
      <c r="B2430" s="35" t="s">
        <v>1775</v>
      </c>
      <c r="C2430" s="37">
        <v>36835</v>
      </c>
      <c r="D2430" s="41" t="s">
        <v>537</v>
      </c>
      <c r="E2430" s="41">
        <v>490503000330</v>
      </c>
    </row>
    <row r="2431" spans="1:5" s="74" customFormat="1" ht="54" customHeight="1" x14ac:dyDescent="0.2">
      <c r="A2431" s="38">
        <v>2429</v>
      </c>
      <c r="B2431" s="35" t="s">
        <v>1776</v>
      </c>
      <c r="C2431" s="37">
        <v>41110</v>
      </c>
      <c r="D2431" s="41" t="s">
        <v>537</v>
      </c>
      <c r="E2431" s="41">
        <v>490503004980</v>
      </c>
    </row>
    <row r="2432" spans="1:5" s="74" customFormat="1" ht="54" customHeight="1" x14ac:dyDescent="0.2">
      <c r="A2432" s="38">
        <v>2430</v>
      </c>
      <c r="B2432" s="35" t="s">
        <v>1776</v>
      </c>
      <c r="C2432" s="37">
        <v>41110</v>
      </c>
      <c r="D2432" s="41" t="s">
        <v>537</v>
      </c>
      <c r="E2432" s="41">
        <v>490503004981</v>
      </c>
    </row>
    <row r="2433" spans="1:5" s="74" customFormat="1" ht="54" customHeight="1" x14ac:dyDescent="0.2">
      <c r="A2433" s="38">
        <v>2431</v>
      </c>
      <c r="B2433" s="35" t="s">
        <v>1777</v>
      </c>
      <c r="C2433" s="37">
        <v>41240</v>
      </c>
      <c r="D2433" s="41" t="s">
        <v>537</v>
      </c>
      <c r="E2433" s="41">
        <v>490503005251</v>
      </c>
    </row>
    <row r="2434" spans="1:5" s="74" customFormat="1" ht="54" customHeight="1" x14ac:dyDescent="0.2">
      <c r="A2434" s="38">
        <v>2432</v>
      </c>
      <c r="B2434" s="35" t="s">
        <v>1778</v>
      </c>
      <c r="C2434" s="37">
        <v>41579</v>
      </c>
      <c r="D2434" s="41" t="s">
        <v>537</v>
      </c>
      <c r="E2434" s="41">
        <v>490503006123</v>
      </c>
    </row>
    <row r="2435" spans="1:5" s="74" customFormat="1" ht="54" customHeight="1" x14ac:dyDescent="0.2">
      <c r="A2435" s="38">
        <v>2433</v>
      </c>
      <c r="B2435" s="35" t="s">
        <v>1779</v>
      </c>
      <c r="C2435" s="37">
        <v>41579</v>
      </c>
      <c r="D2435" s="41" t="s">
        <v>537</v>
      </c>
      <c r="E2435" s="41">
        <v>490503006103</v>
      </c>
    </row>
    <row r="2436" spans="1:5" s="74" customFormat="1" ht="54" customHeight="1" x14ac:dyDescent="0.2">
      <c r="A2436" s="38">
        <v>2434</v>
      </c>
      <c r="B2436" s="35" t="s">
        <v>1779</v>
      </c>
      <c r="C2436" s="37">
        <v>41579</v>
      </c>
      <c r="D2436" s="41" t="s">
        <v>537</v>
      </c>
      <c r="E2436" s="41">
        <v>490503006104</v>
      </c>
    </row>
    <row r="2437" spans="1:5" s="74" customFormat="1" ht="54" customHeight="1" x14ac:dyDescent="0.2">
      <c r="A2437" s="38">
        <v>2435</v>
      </c>
      <c r="B2437" s="35" t="s">
        <v>1779</v>
      </c>
      <c r="C2437" s="37">
        <v>41579</v>
      </c>
      <c r="D2437" s="41" t="s">
        <v>537</v>
      </c>
      <c r="E2437" s="41">
        <v>490503006105</v>
      </c>
    </row>
    <row r="2438" spans="1:5" s="74" customFormat="1" ht="54" customHeight="1" x14ac:dyDescent="0.2">
      <c r="A2438" s="38">
        <v>2436</v>
      </c>
      <c r="B2438" s="35" t="s">
        <v>1779</v>
      </c>
      <c r="C2438" s="37">
        <v>41579</v>
      </c>
      <c r="D2438" s="41" t="s">
        <v>537</v>
      </c>
      <c r="E2438" s="41">
        <v>490503006106</v>
      </c>
    </row>
    <row r="2439" spans="1:5" s="74" customFormat="1" ht="54" customHeight="1" x14ac:dyDescent="0.2">
      <c r="A2439" s="38">
        <v>2437</v>
      </c>
      <c r="B2439" s="35" t="s">
        <v>1779</v>
      </c>
      <c r="C2439" s="37">
        <v>41579</v>
      </c>
      <c r="D2439" s="41" t="s">
        <v>537</v>
      </c>
      <c r="E2439" s="41">
        <v>490503006107</v>
      </c>
    </row>
    <row r="2440" spans="1:5" s="74" customFormat="1" ht="54" customHeight="1" x14ac:dyDescent="0.2">
      <c r="A2440" s="38">
        <v>2438</v>
      </c>
      <c r="B2440" s="35" t="s">
        <v>1779</v>
      </c>
      <c r="C2440" s="37">
        <v>41579</v>
      </c>
      <c r="D2440" s="41" t="s">
        <v>537</v>
      </c>
      <c r="E2440" s="41">
        <v>490503006108</v>
      </c>
    </row>
    <row r="2441" spans="1:5" s="74" customFormat="1" ht="54" customHeight="1" x14ac:dyDescent="0.2">
      <c r="A2441" s="38">
        <v>2439</v>
      </c>
      <c r="B2441" s="35" t="s">
        <v>1779</v>
      </c>
      <c r="C2441" s="37">
        <v>41579</v>
      </c>
      <c r="D2441" s="41" t="s">
        <v>537</v>
      </c>
      <c r="E2441" s="41">
        <v>490503006109</v>
      </c>
    </row>
    <row r="2442" spans="1:5" s="74" customFormat="1" ht="54" customHeight="1" x14ac:dyDescent="0.2">
      <c r="A2442" s="38">
        <v>2440</v>
      </c>
      <c r="B2442" s="35" t="s">
        <v>1779</v>
      </c>
      <c r="C2442" s="37">
        <v>41579</v>
      </c>
      <c r="D2442" s="41" t="s">
        <v>537</v>
      </c>
      <c r="E2442" s="41">
        <v>490503006110</v>
      </c>
    </row>
    <row r="2443" spans="1:5" s="74" customFormat="1" ht="54" customHeight="1" x14ac:dyDescent="0.2">
      <c r="A2443" s="38">
        <v>2441</v>
      </c>
      <c r="B2443" s="35" t="s">
        <v>1779</v>
      </c>
      <c r="C2443" s="37">
        <v>41579</v>
      </c>
      <c r="D2443" s="41" t="s">
        <v>537</v>
      </c>
      <c r="E2443" s="41">
        <v>490503006111</v>
      </c>
    </row>
    <row r="2444" spans="1:5" s="74" customFormat="1" ht="54" customHeight="1" x14ac:dyDescent="0.2">
      <c r="A2444" s="38">
        <v>2442</v>
      </c>
      <c r="B2444" s="35" t="s">
        <v>1779</v>
      </c>
      <c r="C2444" s="37">
        <v>41579</v>
      </c>
      <c r="D2444" s="41" t="s">
        <v>537</v>
      </c>
      <c r="E2444" s="41">
        <v>490503006112</v>
      </c>
    </row>
    <row r="2445" spans="1:5" s="74" customFormat="1" ht="54" customHeight="1" x14ac:dyDescent="0.2">
      <c r="A2445" s="38">
        <v>2443</v>
      </c>
      <c r="B2445" s="35" t="s">
        <v>1779</v>
      </c>
      <c r="C2445" s="37">
        <v>41579</v>
      </c>
      <c r="D2445" s="41" t="s">
        <v>537</v>
      </c>
      <c r="E2445" s="41">
        <v>490503006113</v>
      </c>
    </row>
    <row r="2446" spans="1:5" s="74" customFormat="1" ht="54" customHeight="1" x14ac:dyDescent="0.2">
      <c r="A2446" s="38">
        <v>2444</v>
      </c>
      <c r="B2446" s="35" t="s">
        <v>1779</v>
      </c>
      <c r="C2446" s="37">
        <v>41579</v>
      </c>
      <c r="D2446" s="41" t="s">
        <v>537</v>
      </c>
      <c r="E2446" s="41">
        <v>490503006114</v>
      </c>
    </row>
    <row r="2447" spans="1:5" s="74" customFormat="1" ht="54" customHeight="1" x14ac:dyDescent="0.2">
      <c r="A2447" s="38">
        <v>2445</v>
      </c>
      <c r="B2447" s="35" t="s">
        <v>1779</v>
      </c>
      <c r="C2447" s="37">
        <v>41579</v>
      </c>
      <c r="D2447" s="41" t="s">
        <v>537</v>
      </c>
      <c r="E2447" s="41">
        <v>490503006115</v>
      </c>
    </row>
    <row r="2448" spans="1:5" s="74" customFormat="1" ht="54" customHeight="1" x14ac:dyDescent="0.2">
      <c r="A2448" s="38">
        <v>2446</v>
      </c>
      <c r="B2448" s="35" t="s">
        <v>1779</v>
      </c>
      <c r="C2448" s="37">
        <v>41579</v>
      </c>
      <c r="D2448" s="41" t="s">
        <v>537</v>
      </c>
      <c r="E2448" s="41">
        <v>490503006116</v>
      </c>
    </row>
    <row r="2449" spans="1:5" s="74" customFormat="1" ht="54" customHeight="1" x14ac:dyDescent="0.2">
      <c r="A2449" s="38">
        <v>2447</v>
      </c>
      <c r="B2449" s="35" t="s">
        <v>1779</v>
      </c>
      <c r="C2449" s="37">
        <v>41579</v>
      </c>
      <c r="D2449" s="41" t="s">
        <v>537</v>
      </c>
      <c r="E2449" s="41">
        <v>490503006117</v>
      </c>
    </row>
    <row r="2450" spans="1:5" s="74" customFormat="1" ht="54" customHeight="1" x14ac:dyDescent="0.2">
      <c r="A2450" s="38">
        <v>2448</v>
      </c>
      <c r="B2450" s="35" t="s">
        <v>1779</v>
      </c>
      <c r="C2450" s="37">
        <v>41579</v>
      </c>
      <c r="D2450" s="41" t="s">
        <v>537</v>
      </c>
      <c r="E2450" s="41">
        <v>490503006118</v>
      </c>
    </row>
    <row r="2451" spans="1:5" s="74" customFormat="1" ht="54" customHeight="1" x14ac:dyDescent="0.2">
      <c r="A2451" s="38">
        <v>2449</v>
      </c>
      <c r="B2451" s="35" t="s">
        <v>1779</v>
      </c>
      <c r="C2451" s="37">
        <v>41579</v>
      </c>
      <c r="D2451" s="41" t="s">
        <v>537</v>
      </c>
      <c r="E2451" s="41">
        <v>490503006119</v>
      </c>
    </row>
    <row r="2452" spans="1:5" s="74" customFormat="1" ht="54" customHeight="1" x14ac:dyDescent="0.2">
      <c r="A2452" s="38">
        <v>2450</v>
      </c>
      <c r="B2452" s="35" t="s">
        <v>1779</v>
      </c>
      <c r="C2452" s="37">
        <v>41579</v>
      </c>
      <c r="D2452" s="41" t="s">
        <v>537</v>
      </c>
      <c r="E2452" s="41">
        <v>490503006120</v>
      </c>
    </row>
    <row r="2453" spans="1:5" s="74" customFormat="1" ht="54" customHeight="1" x14ac:dyDescent="0.2">
      <c r="A2453" s="38">
        <v>2451</v>
      </c>
      <c r="B2453" s="35" t="s">
        <v>1779</v>
      </c>
      <c r="C2453" s="37">
        <v>41579</v>
      </c>
      <c r="D2453" s="41" t="s">
        <v>537</v>
      </c>
      <c r="E2453" s="41">
        <v>490503006121</v>
      </c>
    </row>
    <row r="2454" spans="1:5" s="74" customFormat="1" ht="54" customHeight="1" x14ac:dyDescent="0.2">
      <c r="A2454" s="38">
        <v>2452</v>
      </c>
      <c r="B2454" s="35" t="s">
        <v>1779</v>
      </c>
      <c r="C2454" s="37">
        <v>41579</v>
      </c>
      <c r="D2454" s="41" t="s">
        <v>537</v>
      </c>
      <c r="E2454" s="41">
        <v>490503006122</v>
      </c>
    </row>
    <row r="2455" spans="1:5" s="74" customFormat="1" ht="54" customHeight="1" x14ac:dyDescent="0.2">
      <c r="A2455" s="38">
        <v>2453</v>
      </c>
      <c r="B2455" s="35" t="s">
        <v>1780</v>
      </c>
      <c r="C2455" s="37">
        <v>41046</v>
      </c>
      <c r="D2455" s="41" t="s">
        <v>537</v>
      </c>
      <c r="E2455" s="41">
        <v>490503004908</v>
      </c>
    </row>
    <row r="2456" spans="1:5" s="74" customFormat="1" ht="54" customHeight="1" x14ac:dyDescent="0.2">
      <c r="A2456" s="38">
        <v>2454</v>
      </c>
      <c r="B2456" s="35" t="s">
        <v>1780</v>
      </c>
      <c r="C2456" s="37">
        <v>41046</v>
      </c>
      <c r="D2456" s="41" t="s">
        <v>537</v>
      </c>
      <c r="E2456" s="41">
        <v>490503004909</v>
      </c>
    </row>
    <row r="2457" spans="1:5" s="74" customFormat="1" ht="54" customHeight="1" x14ac:dyDescent="0.2">
      <c r="A2457" s="38">
        <v>2455</v>
      </c>
      <c r="B2457" s="35" t="s">
        <v>1780</v>
      </c>
      <c r="C2457" s="37">
        <v>41046</v>
      </c>
      <c r="D2457" s="41" t="s">
        <v>537</v>
      </c>
      <c r="E2457" s="41">
        <v>490503004910</v>
      </c>
    </row>
    <row r="2458" spans="1:5" s="74" customFormat="1" ht="54" customHeight="1" x14ac:dyDescent="0.2">
      <c r="A2458" s="38">
        <v>2456</v>
      </c>
      <c r="B2458" s="35" t="s">
        <v>1780</v>
      </c>
      <c r="C2458" s="37">
        <v>41046</v>
      </c>
      <c r="D2458" s="41" t="s">
        <v>537</v>
      </c>
      <c r="E2458" s="41">
        <v>490503004911</v>
      </c>
    </row>
    <row r="2459" spans="1:5" s="74" customFormat="1" ht="54" customHeight="1" x14ac:dyDescent="0.2">
      <c r="A2459" s="38">
        <v>2457</v>
      </c>
      <c r="B2459" s="35" t="s">
        <v>1780</v>
      </c>
      <c r="C2459" s="37">
        <v>41046</v>
      </c>
      <c r="D2459" s="41" t="s">
        <v>537</v>
      </c>
      <c r="E2459" s="41">
        <v>490503004912</v>
      </c>
    </row>
    <row r="2460" spans="1:5" s="74" customFormat="1" ht="54" customHeight="1" x14ac:dyDescent="0.2">
      <c r="A2460" s="38">
        <v>2458</v>
      </c>
      <c r="B2460" s="35" t="s">
        <v>1780</v>
      </c>
      <c r="C2460" s="37">
        <v>41046</v>
      </c>
      <c r="D2460" s="41" t="s">
        <v>537</v>
      </c>
      <c r="E2460" s="41">
        <v>490503004913</v>
      </c>
    </row>
    <row r="2461" spans="1:5" s="74" customFormat="1" ht="54" customHeight="1" x14ac:dyDescent="0.2">
      <c r="A2461" s="38">
        <v>2459</v>
      </c>
      <c r="B2461" s="35" t="s">
        <v>1781</v>
      </c>
      <c r="C2461" s="37">
        <v>41117</v>
      </c>
      <c r="D2461" s="41" t="s">
        <v>537</v>
      </c>
      <c r="E2461" s="41">
        <v>490503005040</v>
      </c>
    </row>
    <row r="2462" spans="1:5" s="74" customFormat="1" ht="54" customHeight="1" x14ac:dyDescent="0.2">
      <c r="A2462" s="38">
        <v>2460</v>
      </c>
      <c r="B2462" s="35" t="s">
        <v>1781</v>
      </c>
      <c r="C2462" s="37">
        <v>41117</v>
      </c>
      <c r="D2462" s="41" t="s">
        <v>537</v>
      </c>
      <c r="E2462" s="41">
        <v>490503005041</v>
      </c>
    </row>
    <row r="2463" spans="1:5" s="74" customFormat="1" ht="54" customHeight="1" x14ac:dyDescent="0.2">
      <c r="A2463" s="38">
        <v>2461</v>
      </c>
      <c r="B2463" s="35" t="s">
        <v>1781</v>
      </c>
      <c r="C2463" s="37">
        <v>41117</v>
      </c>
      <c r="D2463" s="41" t="s">
        <v>537</v>
      </c>
      <c r="E2463" s="41">
        <v>490503005042</v>
      </c>
    </row>
    <row r="2464" spans="1:5" s="74" customFormat="1" ht="54" customHeight="1" x14ac:dyDescent="0.2">
      <c r="A2464" s="38">
        <v>2462</v>
      </c>
      <c r="B2464" s="35" t="s">
        <v>1781</v>
      </c>
      <c r="C2464" s="37">
        <v>41117</v>
      </c>
      <c r="D2464" s="41" t="s">
        <v>537</v>
      </c>
      <c r="E2464" s="41">
        <v>490503005043</v>
      </c>
    </row>
    <row r="2465" spans="1:5" s="74" customFormat="1" ht="54" customHeight="1" x14ac:dyDescent="0.2">
      <c r="A2465" s="38">
        <v>2463</v>
      </c>
      <c r="B2465" s="35" t="s">
        <v>1782</v>
      </c>
      <c r="C2465" s="37">
        <v>41079</v>
      </c>
      <c r="D2465" s="41" t="s">
        <v>537</v>
      </c>
      <c r="E2465" s="41">
        <v>490503004951</v>
      </c>
    </row>
    <row r="2466" spans="1:5" s="74" customFormat="1" ht="54" customHeight="1" x14ac:dyDescent="0.2">
      <c r="A2466" s="38">
        <v>2464</v>
      </c>
      <c r="B2466" s="35" t="s">
        <v>1782</v>
      </c>
      <c r="C2466" s="37">
        <v>41079</v>
      </c>
      <c r="D2466" s="41" t="s">
        <v>537</v>
      </c>
      <c r="E2466" s="41">
        <v>490503004952</v>
      </c>
    </row>
    <row r="2467" spans="1:5" s="74" customFormat="1" ht="54" customHeight="1" x14ac:dyDescent="0.2">
      <c r="A2467" s="38">
        <v>2465</v>
      </c>
      <c r="B2467" s="35" t="s">
        <v>1782</v>
      </c>
      <c r="C2467" s="37">
        <v>41079</v>
      </c>
      <c r="D2467" s="41" t="s">
        <v>537</v>
      </c>
      <c r="E2467" s="41">
        <v>490503004953</v>
      </c>
    </row>
    <row r="2468" spans="1:5" s="74" customFormat="1" ht="54" customHeight="1" x14ac:dyDescent="0.2">
      <c r="A2468" s="38">
        <v>2466</v>
      </c>
      <c r="B2468" s="35" t="s">
        <v>1782</v>
      </c>
      <c r="C2468" s="37">
        <v>41079</v>
      </c>
      <c r="D2468" s="41" t="s">
        <v>537</v>
      </c>
      <c r="E2468" s="41">
        <v>490503004954</v>
      </c>
    </row>
    <row r="2469" spans="1:5" s="74" customFormat="1" ht="54" customHeight="1" x14ac:dyDescent="0.2">
      <c r="A2469" s="38">
        <v>2467</v>
      </c>
      <c r="B2469" s="35" t="s">
        <v>1782</v>
      </c>
      <c r="C2469" s="37">
        <v>41079</v>
      </c>
      <c r="D2469" s="41" t="s">
        <v>537</v>
      </c>
      <c r="E2469" s="41">
        <v>490503004955</v>
      </c>
    </row>
    <row r="2470" spans="1:5" s="74" customFormat="1" ht="54" customHeight="1" x14ac:dyDescent="0.2">
      <c r="A2470" s="38">
        <v>2468</v>
      </c>
      <c r="B2470" s="35" t="s">
        <v>1782</v>
      </c>
      <c r="C2470" s="37">
        <v>41079</v>
      </c>
      <c r="D2470" s="41" t="s">
        <v>537</v>
      </c>
      <c r="E2470" s="41">
        <v>490503004956</v>
      </c>
    </row>
    <row r="2471" spans="1:5" s="74" customFormat="1" ht="54" customHeight="1" x14ac:dyDescent="0.2">
      <c r="A2471" s="38">
        <v>2469</v>
      </c>
      <c r="B2471" s="35" t="s">
        <v>1783</v>
      </c>
      <c r="C2471" s="37">
        <v>41079</v>
      </c>
      <c r="D2471" s="41" t="s">
        <v>537</v>
      </c>
      <c r="E2471" s="41">
        <v>490503004950</v>
      </c>
    </row>
    <row r="2472" spans="1:5" s="74" customFormat="1" ht="54" customHeight="1" x14ac:dyDescent="0.2">
      <c r="A2472" s="38">
        <v>2470</v>
      </c>
      <c r="B2472" s="35" t="s">
        <v>1784</v>
      </c>
      <c r="C2472" s="37">
        <v>41390</v>
      </c>
      <c r="D2472" s="41" t="s">
        <v>537</v>
      </c>
      <c r="E2472" s="41">
        <v>490503005714</v>
      </c>
    </row>
    <row r="2473" spans="1:5" s="74" customFormat="1" ht="54" customHeight="1" x14ac:dyDescent="0.2">
      <c r="A2473" s="38">
        <v>2471</v>
      </c>
      <c r="B2473" s="35" t="s">
        <v>1784</v>
      </c>
      <c r="C2473" s="37">
        <v>41390</v>
      </c>
      <c r="D2473" s="41" t="s">
        <v>537</v>
      </c>
      <c r="E2473" s="41">
        <v>490503005715</v>
      </c>
    </row>
    <row r="2474" spans="1:5" s="74" customFormat="1" ht="54" customHeight="1" x14ac:dyDescent="0.2">
      <c r="A2474" s="38">
        <v>2472</v>
      </c>
      <c r="B2474" s="35" t="s">
        <v>1784</v>
      </c>
      <c r="C2474" s="37">
        <v>41390</v>
      </c>
      <c r="D2474" s="41" t="s">
        <v>537</v>
      </c>
      <c r="E2474" s="41">
        <v>490503005716</v>
      </c>
    </row>
    <row r="2475" spans="1:5" s="74" customFormat="1" ht="54" customHeight="1" x14ac:dyDescent="0.2">
      <c r="A2475" s="38">
        <v>2473</v>
      </c>
      <c r="B2475" s="35" t="s">
        <v>1784</v>
      </c>
      <c r="C2475" s="37">
        <v>41390</v>
      </c>
      <c r="D2475" s="41" t="s">
        <v>537</v>
      </c>
      <c r="E2475" s="41">
        <v>490503005717</v>
      </c>
    </row>
    <row r="2476" spans="1:5" s="74" customFormat="1" ht="54" customHeight="1" x14ac:dyDescent="0.2">
      <c r="A2476" s="38">
        <v>2474</v>
      </c>
      <c r="B2476" s="35" t="s">
        <v>1785</v>
      </c>
      <c r="C2476" s="37">
        <v>41345</v>
      </c>
      <c r="D2476" s="41" t="s">
        <v>537</v>
      </c>
      <c r="E2476" s="41">
        <v>490503005674</v>
      </c>
    </row>
    <row r="2477" spans="1:5" s="74" customFormat="1" ht="54" customHeight="1" x14ac:dyDescent="0.2">
      <c r="A2477" s="38">
        <v>2475</v>
      </c>
      <c r="B2477" s="35" t="s">
        <v>1785</v>
      </c>
      <c r="C2477" s="37">
        <v>41345</v>
      </c>
      <c r="D2477" s="41" t="s">
        <v>537</v>
      </c>
      <c r="E2477" s="41">
        <v>490503005675</v>
      </c>
    </row>
    <row r="2478" spans="1:5" s="74" customFormat="1" ht="54" customHeight="1" x14ac:dyDescent="0.2">
      <c r="A2478" s="38">
        <v>2476</v>
      </c>
      <c r="B2478" s="35" t="s">
        <v>1786</v>
      </c>
      <c r="C2478" s="37">
        <v>40956</v>
      </c>
      <c r="D2478" s="41" t="s">
        <v>537</v>
      </c>
      <c r="E2478" s="41">
        <v>490503004759</v>
      </c>
    </row>
    <row r="2479" spans="1:5" s="74" customFormat="1" ht="54" customHeight="1" x14ac:dyDescent="0.2">
      <c r="A2479" s="38">
        <v>2477</v>
      </c>
      <c r="B2479" s="35" t="s">
        <v>1786</v>
      </c>
      <c r="C2479" s="37">
        <v>40956</v>
      </c>
      <c r="D2479" s="41" t="s">
        <v>537</v>
      </c>
      <c r="E2479" s="41">
        <v>490503004760</v>
      </c>
    </row>
    <row r="2480" spans="1:5" s="74" customFormat="1" ht="54" customHeight="1" x14ac:dyDescent="0.2">
      <c r="A2480" s="38">
        <v>2478</v>
      </c>
      <c r="B2480" s="35" t="s">
        <v>1786</v>
      </c>
      <c r="C2480" s="37">
        <v>40956</v>
      </c>
      <c r="D2480" s="41" t="s">
        <v>537</v>
      </c>
      <c r="E2480" s="41">
        <v>490503004761</v>
      </c>
    </row>
    <row r="2481" spans="1:5" s="74" customFormat="1" ht="54" customHeight="1" x14ac:dyDescent="0.2">
      <c r="A2481" s="38">
        <v>2479</v>
      </c>
      <c r="B2481" s="35" t="s">
        <v>1786</v>
      </c>
      <c r="C2481" s="37">
        <v>40956</v>
      </c>
      <c r="D2481" s="41" t="s">
        <v>537</v>
      </c>
      <c r="E2481" s="41">
        <v>490503004762</v>
      </c>
    </row>
    <row r="2482" spans="1:5" s="74" customFormat="1" ht="54" customHeight="1" x14ac:dyDescent="0.2">
      <c r="A2482" s="38">
        <v>2480</v>
      </c>
      <c r="B2482" s="35" t="s">
        <v>1786</v>
      </c>
      <c r="C2482" s="37">
        <v>40956</v>
      </c>
      <c r="D2482" s="41" t="s">
        <v>537</v>
      </c>
      <c r="E2482" s="41">
        <v>490503004763</v>
      </c>
    </row>
    <row r="2483" spans="1:5" s="74" customFormat="1" ht="54" customHeight="1" x14ac:dyDescent="0.2">
      <c r="A2483" s="38">
        <v>2481</v>
      </c>
      <c r="B2483" s="35" t="s">
        <v>1786</v>
      </c>
      <c r="C2483" s="37">
        <v>40956</v>
      </c>
      <c r="D2483" s="41" t="s">
        <v>537</v>
      </c>
      <c r="E2483" s="41">
        <v>490503004764</v>
      </c>
    </row>
    <row r="2484" spans="1:5" s="74" customFormat="1" ht="54" customHeight="1" x14ac:dyDescent="0.2">
      <c r="A2484" s="38">
        <v>2482</v>
      </c>
      <c r="B2484" s="35" t="s">
        <v>1786</v>
      </c>
      <c r="C2484" s="37">
        <v>40956</v>
      </c>
      <c r="D2484" s="41" t="s">
        <v>537</v>
      </c>
      <c r="E2484" s="41">
        <v>490503004765</v>
      </c>
    </row>
    <row r="2485" spans="1:5" s="74" customFormat="1" ht="54" customHeight="1" x14ac:dyDescent="0.2">
      <c r="A2485" s="38">
        <v>2483</v>
      </c>
      <c r="B2485" s="35" t="s">
        <v>1786</v>
      </c>
      <c r="C2485" s="37">
        <v>40956</v>
      </c>
      <c r="D2485" s="41" t="s">
        <v>537</v>
      </c>
      <c r="E2485" s="41">
        <v>490503004766</v>
      </c>
    </row>
    <row r="2486" spans="1:5" s="74" customFormat="1" ht="54" customHeight="1" x14ac:dyDescent="0.2">
      <c r="A2486" s="38">
        <v>2484</v>
      </c>
      <c r="B2486" s="35" t="s">
        <v>1786</v>
      </c>
      <c r="C2486" s="37">
        <v>40956</v>
      </c>
      <c r="D2486" s="41" t="s">
        <v>537</v>
      </c>
      <c r="E2486" s="41">
        <v>490503004767</v>
      </c>
    </row>
    <row r="2487" spans="1:5" s="74" customFormat="1" ht="54" customHeight="1" x14ac:dyDescent="0.2">
      <c r="A2487" s="38">
        <v>2485</v>
      </c>
      <c r="B2487" s="35" t="s">
        <v>1786</v>
      </c>
      <c r="C2487" s="37">
        <v>40956</v>
      </c>
      <c r="D2487" s="41" t="s">
        <v>537</v>
      </c>
      <c r="E2487" s="41">
        <v>490503004768</v>
      </c>
    </row>
    <row r="2488" spans="1:5" s="74" customFormat="1" ht="54" customHeight="1" x14ac:dyDescent="0.2">
      <c r="A2488" s="38">
        <v>2486</v>
      </c>
      <c r="B2488" s="35" t="s">
        <v>1786</v>
      </c>
      <c r="C2488" s="37">
        <v>40956</v>
      </c>
      <c r="D2488" s="41" t="s">
        <v>537</v>
      </c>
      <c r="E2488" s="41">
        <v>490503004769</v>
      </c>
    </row>
    <row r="2489" spans="1:5" s="74" customFormat="1" ht="54" customHeight="1" x14ac:dyDescent="0.2">
      <c r="A2489" s="38">
        <v>2487</v>
      </c>
      <c r="B2489" s="35" t="s">
        <v>1786</v>
      </c>
      <c r="C2489" s="37">
        <v>40956</v>
      </c>
      <c r="D2489" s="41" t="s">
        <v>537</v>
      </c>
      <c r="E2489" s="41">
        <v>490503004770</v>
      </c>
    </row>
    <row r="2490" spans="1:5" s="74" customFormat="1" ht="54" customHeight="1" x14ac:dyDescent="0.2">
      <c r="A2490" s="38">
        <v>2488</v>
      </c>
      <c r="B2490" s="35" t="s">
        <v>1786</v>
      </c>
      <c r="C2490" s="37">
        <v>40956</v>
      </c>
      <c r="D2490" s="41" t="s">
        <v>537</v>
      </c>
      <c r="E2490" s="41">
        <v>490503004771</v>
      </c>
    </row>
    <row r="2491" spans="1:5" s="74" customFormat="1" ht="54" customHeight="1" x14ac:dyDescent="0.2">
      <c r="A2491" s="38">
        <v>2489</v>
      </c>
      <c r="B2491" s="35" t="s">
        <v>1787</v>
      </c>
      <c r="C2491" s="37">
        <v>41212</v>
      </c>
      <c r="D2491" s="41" t="s">
        <v>537</v>
      </c>
      <c r="E2491" s="41">
        <v>490503005204</v>
      </c>
    </row>
    <row r="2492" spans="1:5" s="74" customFormat="1" ht="54" customHeight="1" x14ac:dyDescent="0.2">
      <c r="A2492" s="38">
        <v>2490</v>
      </c>
      <c r="B2492" s="35" t="s">
        <v>1788</v>
      </c>
      <c r="C2492" s="37">
        <v>40598</v>
      </c>
      <c r="D2492" s="41" t="s">
        <v>537</v>
      </c>
      <c r="E2492" s="41">
        <v>490503004223</v>
      </c>
    </row>
    <row r="2493" spans="1:5" s="74" customFormat="1" ht="54" customHeight="1" x14ac:dyDescent="0.2">
      <c r="A2493" s="38">
        <v>2491</v>
      </c>
      <c r="B2493" s="35" t="s">
        <v>1789</v>
      </c>
      <c r="C2493" s="37">
        <v>40857</v>
      </c>
      <c r="D2493" s="41" t="s">
        <v>537</v>
      </c>
      <c r="E2493" s="41">
        <v>490503004596</v>
      </c>
    </row>
    <row r="2494" spans="1:5" s="74" customFormat="1" ht="54" customHeight="1" x14ac:dyDescent="0.2">
      <c r="A2494" s="38">
        <v>2492</v>
      </c>
      <c r="B2494" s="35" t="s">
        <v>1790</v>
      </c>
      <c r="C2494" s="37">
        <v>40857</v>
      </c>
      <c r="D2494" s="41" t="s">
        <v>537</v>
      </c>
      <c r="E2494" s="41">
        <v>490503004597</v>
      </c>
    </row>
    <row r="2495" spans="1:5" s="74" customFormat="1" ht="54" customHeight="1" x14ac:dyDescent="0.2">
      <c r="A2495" s="38">
        <v>2493</v>
      </c>
      <c r="B2495" s="35" t="s">
        <v>1791</v>
      </c>
      <c r="C2495" s="37">
        <v>39175</v>
      </c>
      <c r="D2495" s="41" t="s">
        <v>537</v>
      </c>
      <c r="E2495" s="41">
        <v>490503001955</v>
      </c>
    </row>
    <row r="2496" spans="1:5" s="74" customFormat="1" ht="54" customHeight="1" x14ac:dyDescent="0.2">
      <c r="A2496" s="38">
        <v>2494</v>
      </c>
      <c r="B2496" s="35" t="s">
        <v>1791</v>
      </c>
      <c r="C2496" s="37">
        <v>39605</v>
      </c>
      <c r="D2496" s="41" t="s">
        <v>537</v>
      </c>
      <c r="E2496" s="41">
        <v>490503002378</v>
      </c>
    </row>
    <row r="2497" spans="1:5" s="74" customFormat="1" ht="54" customHeight="1" x14ac:dyDescent="0.2">
      <c r="A2497" s="38">
        <v>2495</v>
      </c>
      <c r="B2497" s="35" t="s">
        <v>1791</v>
      </c>
      <c r="C2497" s="37">
        <v>40029</v>
      </c>
      <c r="D2497" s="41" t="s">
        <v>537</v>
      </c>
      <c r="E2497" s="41">
        <v>490503002858</v>
      </c>
    </row>
    <row r="2498" spans="1:5" s="74" customFormat="1" ht="54" customHeight="1" x14ac:dyDescent="0.2">
      <c r="A2498" s="38">
        <v>2496</v>
      </c>
      <c r="B2498" s="35" t="s">
        <v>1791</v>
      </c>
      <c r="C2498" s="37">
        <v>40029</v>
      </c>
      <c r="D2498" s="41" t="s">
        <v>537</v>
      </c>
      <c r="E2498" s="41">
        <v>490503002859</v>
      </c>
    </row>
    <row r="2499" spans="1:5" s="74" customFormat="1" ht="54" customHeight="1" x14ac:dyDescent="0.2">
      <c r="A2499" s="38">
        <v>2497</v>
      </c>
      <c r="B2499" s="35" t="s">
        <v>1791</v>
      </c>
      <c r="C2499" s="37">
        <v>40743</v>
      </c>
      <c r="D2499" s="41" t="s">
        <v>537</v>
      </c>
      <c r="E2499" s="41">
        <v>490503004474</v>
      </c>
    </row>
    <row r="2500" spans="1:5" s="74" customFormat="1" ht="54" customHeight="1" x14ac:dyDescent="0.2">
      <c r="A2500" s="38">
        <v>2498</v>
      </c>
      <c r="B2500" s="35" t="s">
        <v>1791</v>
      </c>
      <c r="C2500" s="37">
        <v>41213</v>
      </c>
      <c r="D2500" s="41" t="s">
        <v>537</v>
      </c>
      <c r="E2500" s="41">
        <v>490503005241</v>
      </c>
    </row>
    <row r="2501" spans="1:5" s="74" customFormat="1" ht="54" customHeight="1" x14ac:dyDescent="0.2">
      <c r="A2501" s="38">
        <v>2499</v>
      </c>
      <c r="B2501" s="35" t="s">
        <v>1791</v>
      </c>
      <c r="C2501" s="37">
        <v>41213</v>
      </c>
      <c r="D2501" s="41" t="s">
        <v>537</v>
      </c>
      <c r="E2501" s="41">
        <v>490503005242</v>
      </c>
    </row>
    <row r="2502" spans="1:5" s="75" customFormat="1" ht="54" customHeight="1" x14ac:dyDescent="0.3">
      <c r="A2502" s="38">
        <v>2500</v>
      </c>
      <c r="B2502" s="35" t="s">
        <v>1792</v>
      </c>
      <c r="C2502" s="37">
        <v>41263</v>
      </c>
      <c r="D2502" s="41" t="s">
        <v>537</v>
      </c>
      <c r="E2502" s="41">
        <v>490503005426</v>
      </c>
    </row>
    <row r="2503" spans="1:5" s="74" customFormat="1" ht="54" customHeight="1" x14ac:dyDescent="0.2">
      <c r="A2503" s="38">
        <v>2501</v>
      </c>
      <c r="B2503" s="35" t="s">
        <v>1793</v>
      </c>
      <c r="C2503" s="37">
        <v>39437</v>
      </c>
      <c r="D2503" s="41" t="s">
        <v>537</v>
      </c>
      <c r="E2503" s="41">
        <v>490503002189</v>
      </c>
    </row>
    <row r="2504" spans="1:5" s="74" customFormat="1" ht="54" customHeight="1" x14ac:dyDescent="0.2">
      <c r="A2504" s="38">
        <v>2502</v>
      </c>
      <c r="B2504" s="35" t="s">
        <v>1794</v>
      </c>
      <c r="C2504" s="37">
        <v>39414</v>
      </c>
      <c r="D2504" s="41" t="s">
        <v>537</v>
      </c>
      <c r="E2504" s="41">
        <v>490503002128</v>
      </c>
    </row>
    <row r="2505" spans="1:5" s="74" customFormat="1" ht="54" customHeight="1" x14ac:dyDescent="0.2">
      <c r="A2505" s="38">
        <v>2503</v>
      </c>
      <c r="B2505" s="35" t="s">
        <v>1795</v>
      </c>
      <c r="C2505" s="37">
        <v>39237</v>
      </c>
      <c r="D2505" s="41" t="s">
        <v>537</v>
      </c>
      <c r="E2505" s="41">
        <v>490503001996</v>
      </c>
    </row>
    <row r="2506" spans="1:5" s="74" customFormat="1" ht="54" customHeight="1" x14ac:dyDescent="0.2">
      <c r="A2506" s="38">
        <v>2504</v>
      </c>
      <c r="B2506" s="49" t="s">
        <v>1796</v>
      </c>
      <c r="C2506" s="77">
        <v>39437</v>
      </c>
      <c r="D2506" s="41" t="s">
        <v>537</v>
      </c>
      <c r="E2506" s="54">
        <v>490503002188</v>
      </c>
    </row>
    <row r="2507" spans="1:5" s="74" customFormat="1" ht="54" customHeight="1" x14ac:dyDescent="0.2">
      <c r="A2507" s="38">
        <v>2505</v>
      </c>
      <c r="B2507" s="35" t="s">
        <v>1797</v>
      </c>
      <c r="C2507" s="37">
        <v>41263</v>
      </c>
      <c r="D2507" s="41" t="s">
        <v>537</v>
      </c>
      <c r="E2507" s="41">
        <v>490503005405</v>
      </c>
    </row>
    <row r="2508" spans="1:5" s="74" customFormat="1" ht="54" customHeight="1" x14ac:dyDescent="0.2">
      <c r="A2508" s="38">
        <v>2506</v>
      </c>
      <c r="B2508" s="78" t="s">
        <v>1798</v>
      </c>
      <c r="C2508" s="80">
        <v>39513</v>
      </c>
      <c r="D2508" s="41" t="s">
        <v>537</v>
      </c>
      <c r="E2508" s="57">
        <v>490503002318</v>
      </c>
    </row>
    <row r="2509" spans="1:5" s="74" customFormat="1" ht="54" customHeight="1" x14ac:dyDescent="0.2">
      <c r="A2509" s="38">
        <v>2507</v>
      </c>
      <c r="B2509" s="35" t="s">
        <v>1799</v>
      </c>
      <c r="C2509" s="37">
        <v>40277</v>
      </c>
      <c r="D2509" s="41" t="s">
        <v>537</v>
      </c>
      <c r="E2509" s="41">
        <v>490503003659</v>
      </c>
    </row>
    <row r="2510" spans="1:5" s="74" customFormat="1" ht="54" customHeight="1" x14ac:dyDescent="0.2">
      <c r="A2510" s="38">
        <v>2508</v>
      </c>
      <c r="B2510" s="35" t="s">
        <v>1799</v>
      </c>
      <c r="C2510" s="37">
        <v>40278</v>
      </c>
      <c r="D2510" s="41" t="s">
        <v>537</v>
      </c>
      <c r="E2510" s="41">
        <v>490503003669</v>
      </c>
    </row>
    <row r="2511" spans="1:5" s="74" customFormat="1" ht="54" customHeight="1" x14ac:dyDescent="0.2">
      <c r="A2511" s="38">
        <v>2509</v>
      </c>
      <c r="B2511" s="35" t="s">
        <v>1800</v>
      </c>
      <c r="C2511" s="37">
        <v>41149</v>
      </c>
      <c r="D2511" s="41" t="s">
        <v>537</v>
      </c>
      <c r="E2511" s="41">
        <v>490503005138</v>
      </c>
    </row>
    <row r="2512" spans="1:5" s="74" customFormat="1" ht="54" customHeight="1" x14ac:dyDescent="0.2">
      <c r="A2512" s="38">
        <v>2510</v>
      </c>
      <c r="B2512" s="35" t="s">
        <v>1800</v>
      </c>
      <c r="C2512" s="37">
        <v>41149</v>
      </c>
      <c r="D2512" s="41" t="s">
        <v>537</v>
      </c>
      <c r="E2512" s="41">
        <v>490503005139</v>
      </c>
    </row>
    <row r="2513" spans="1:5" s="74" customFormat="1" ht="54" customHeight="1" x14ac:dyDescent="0.2">
      <c r="A2513" s="38">
        <v>2511</v>
      </c>
      <c r="B2513" s="35" t="s">
        <v>1800</v>
      </c>
      <c r="C2513" s="37">
        <v>41149</v>
      </c>
      <c r="D2513" s="41" t="s">
        <v>537</v>
      </c>
      <c r="E2513" s="41">
        <v>490503005140</v>
      </c>
    </row>
    <row r="2514" spans="1:5" s="74" customFormat="1" ht="54" customHeight="1" x14ac:dyDescent="0.2">
      <c r="A2514" s="38">
        <v>2512</v>
      </c>
      <c r="B2514" s="35" t="s">
        <v>1800</v>
      </c>
      <c r="C2514" s="37">
        <v>41149</v>
      </c>
      <c r="D2514" s="41" t="s">
        <v>537</v>
      </c>
      <c r="E2514" s="41">
        <v>490503005141</v>
      </c>
    </row>
    <row r="2515" spans="1:5" s="74" customFormat="1" ht="54" customHeight="1" x14ac:dyDescent="0.2">
      <c r="A2515" s="38">
        <v>2513</v>
      </c>
      <c r="B2515" s="35" t="s">
        <v>1801</v>
      </c>
      <c r="C2515" s="37">
        <v>40643</v>
      </c>
      <c r="D2515" s="41" t="s">
        <v>537</v>
      </c>
      <c r="E2515" s="41">
        <v>490503004323</v>
      </c>
    </row>
    <row r="2516" spans="1:5" s="74" customFormat="1" ht="54" customHeight="1" x14ac:dyDescent="0.2">
      <c r="A2516" s="38">
        <v>2514</v>
      </c>
      <c r="B2516" s="35" t="s">
        <v>1801</v>
      </c>
      <c r="C2516" s="37">
        <v>40643</v>
      </c>
      <c r="D2516" s="41" t="s">
        <v>537</v>
      </c>
      <c r="E2516" s="41">
        <v>490503004324</v>
      </c>
    </row>
    <row r="2517" spans="1:5" s="74" customFormat="1" ht="54" customHeight="1" x14ac:dyDescent="0.2">
      <c r="A2517" s="38">
        <v>2515</v>
      </c>
      <c r="B2517" s="35" t="s">
        <v>1801</v>
      </c>
      <c r="C2517" s="37">
        <v>40643</v>
      </c>
      <c r="D2517" s="41" t="s">
        <v>537</v>
      </c>
      <c r="E2517" s="41">
        <v>490503004325</v>
      </c>
    </row>
    <row r="2518" spans="1:5" s="74" customFormat="1" ht="54" customHeight="1" x14ac:dyDescent="0.2">
      <c r="A2518" s="38">
        <v>2516</v>
      </c>
      <c r="B2518" s="35" t="s">
        <v>1801</v>
      </c>
      <c r="C2518" s="37">
        <v>40643</v>
      </c>
      <c r="D2518" s="41" t="s">
        <v>537</v>
      </c>
      <c r="E2518" s="41">
        <v>490503004326</v>
      </c>
    </row>
    <row r="2519" spans="1:5" s="74" customFormat="1" ht="54" customHeight="1" x14ac:dyDescent="0.2">
      <c r="A2519" s="38">
        <v>2517</v>
      </c>
      <c r="B2519" s="35" t="s">
        <v>1802</v>
      </c>
      <c r="C2519" s="37">
        <v>41337</v>
      </c>
      <c r="D2519" s="41" t="s">
        <v>537</v>
      </c>
      <c r="E2519" s="41">
        <v>490503005656</v>
      </c>
    </row>
    <row r="2520" spans="1:5" s="74" customFormat="1" ht="54" customHeight="1" x14ac:dyDescent="0.2">
      <c r="A2520" s="38">
        <v>2518</v>
      </c>
      <c r="B2520" s="35" t="s">
        <v>1802</v>
      </c>
      <c r="C2520" s="37">
        <v>41337</v>
      </c>
      <c r="D2520" s="41" t="s">
        <v>537</v>
      </c>
      <c r="E2520" s="41">
        <v>490503005657</v>
      </c>
    </row>
    <row r="2521" spans="1:5" s="74" customFormat="1" ht="54" customHeight="1" x14ac:dyDescent="0.2">
      <c r="A2521" s="38">
        <v>2519</v>
      </c>
      <c r="B2521" s="35" t="s">
        <v>1803</v>
      </c>
      <c r="C2521" s="37">
        <v>41212</v>
      </c>
      <c r="D2521" s="41" t="s">
        <v>537</v>
      </c>
      <c r="E2521" s="41">
        <v>490503005202</v>
      </c>
    </row>
    <row r="2522" spans="1:5" s="74" customFormat="1" ht="54" customHeight="1" x14ac:dyDescent="0.2">
      <c r="A2522" s="38">
        <v>2520</v>
      </c>
      <c r="B2522" s="35" t="s">
        <v>1803</v>
      </c>
      <c r="C2522" s="37">
        <v>41212</v>
      </c>
      <c r="D2522" s="41" t="s">
        <v>537</v>
      </c>
      <c r="E2522" s="41">
        <v>490503005203</v>
      </c>
    </row>
    <row r="2523" spans="1:5" s="74" customFormat="1" ht="54" customHeight="1" x14ac:dyDescent="0.2">
      <c r="A2523" s="38">
        <v>2521</v>
      </c>
      <c r="B2523" s="35" t="s">
        <v>1804</v>
      </c>
      <c r="C2523" s="37">
        <v>40887</v>
      </c>
      <c r="D2523" s="41" t="s">
        <v>537</v>
      </c>
      <c r="E2523" s="41">
        <v>490503004646</v>
      </c>
    </row>
    <row r="2524" spans="1:5" s="74" customFormat="1" ht="54" customHeight="1" x14ac:dyDescent="0.2">
      <c r="A2524" s="38">
        <v>2522</v>
      </c>
      <c r="B2524" s="35" t="s">
        <v>1805</v>
      </c>
      <c r="C2524" s="37">
        <v>41592</v>
      </c>
      <c r="D2524" s="41" t="s">
        <v>537</v>
      </c>
      <c r="E2524" s="41">
        <v>490503006164</v>
      </c>
    </row>
    <row r="2525" spans="1:5" s="74" customFormat="1" ht="54" customHeight="1" x14ac:dyDescent="0.2">
      <c r="A2525" s="38">
        <v>2523</v>
      </c>
      <c r="B2525" s="35" t="s">
        <v>1806</v>
      </c>
      <c r="C2525" s="37">
        <v>41590</v>
      </c>
      <c r="D2525" s="41" t="s">
        <v>537</v>
      </c>
      <c r="E2525" s="41">
        <v>490503006158</v>
      </c>
    </row>
    <row r="2526" spans="1:5" s="74" customFormat="1" ht="54" customHeight="1" x14ac:dyDescent="0.2">
      <c r="A2526" s="38">
        <v>2524</v>
      </c>
      <c r="B2526" s="35" t="s">
        <v>1807</v>
      </c>
      <c r="C2526" s="37">
        <v>41590</v>
      </c>
      <c r="D2526" s="41" t="s">
        <v>537</v>
      </c>
      <c r="E2526" s="41">
        <v>490503006157</v>
      </c>
    </row>
    <row r="2527" spans="1:5" s="74" customFormat="1" ht="54" customHeight="1" x14ac:dyDescent="0.2">
      <c r="A2527" s="38">
        <v>2525</v>
      </c>
      <c r="B2527" s="35" t="s">
        <v>1807</v>
      </c>
      <c r="C2527" s="37">
        <v>41592</v>
      </c>
      <c r="D2527" s="41" t="s">
        <v>537</v>
      </c>
      <c r="E2527" s="41">
        <v>490503006165</v>
      </c>
    </row>
    <row r="2528" spans="1:5" s="74" customFormat="1" ht="54" customHeight="1" x14ac:dyDescent="0.2">
      <c r="A2528" s="38">
        <v>2526</v>
      </c>
      <c r="B2528" s="35" t="s">
        <v>1808</v>
      </c>
      <c r="C2528" s="37">
        <v>41143</v>
      </c>
      <c r="D2528" s="41" t="s">
        <v>537</v>
      </c>
      <c r="E2528" s="41">
        <v>490503005106</v>
      </c>
    </row>
    <row r="2529" spans="1:5" s="74" customFormat="1" ht="54" customHeight="1" x14ac:dyDescent="0.2">
      <c r="A2529" s="38">
        <v>2527</v>
      </c>
      <c r="B2529" s="35" t="s">
        <v>1809</v>
      </c>
      <c r="C2529" s="37">
        <v>41073</v>
      </c>
      <c r="D2529" s="41" t="s">
        <v>537</v>
      </c>
      <c r="E2529" s="41">
        <v>490503004946</v>
      </c>
    </row>
    <row r="2530" spans="1:5" s="74" customFormat="1" ht="54" customHeight="1" x14ac:dyDescent="0.2">
      <c r="A2530" s="38">
        <v>2528</v>
      </c>
      <c r="B2530" s="35" t="s">
        <v>1810</v>
      </c>
      <c r="C2530" s="37">
        <v>40991</v>
      </c>
      <c r="D2530" s="41" t="s">
        <v>537</v>
      </c>
      <c r="E2530" s="41">
        <v>490503004845</v>
      </c>
    </row>
    <row r="2531" spans="1:5" s="74" customFormat="1" ht="54" customHeight="1" x14ac:dyDescent="0.2">
      <c r="A2531" s="38">
        <v>2529</v>
      </c>
      <c r="B2531" s="35" t="s">
        <v>1811</v>
      </c>
      <c r="C2531" s="37">
        <v>40991</v>
      </c>
      <c r="D2531" s="41" t="s">
        <v>537</v>
      </c>
      <c r="E2531" s="41">
        <v>490503004844</v>
      </c>
    </row>
    <row r="2532" spans="1:5" s="74" customFormat="1" ht="54" customHeight="1" x14ac:dyDescent="0.2">
      <c r="A2532" s="38">
        <v>2530</v>
      </c>
      <c r="B2532" s="35" t="s">
        <v>1812</v>
      </c>
      <c r="C2532" s="37">
        <v>40175</v>
      </c>
      <c r="D2532" s="41" t="s">
        <v>537</v>
      </c>
      <c r="E2532" s="41">
        <v>490503003438</v>
      </c>
    </row>
    <row r="2533" spans="1:5" s="74" customFormat="1" ht="54" customHeight="1" x14ac:dyDescent="0.2">
      <c r="A2533" s="38">
        <v>2531</v>
      </c>
      <c r="B2533" s="35" t="s">
        <v>1813</v>
      </c>
      <c r="C2533" s="37">
        <v>41260</v>
      </c>
      <c r="D2533" s="41" t="s">
        <v>537</v>
      </c>
      <c r="E2533" s="41">
        <v>490503005311</v>
      </c>
    </row>
    <row r="2534" spans="1:5" s="74" customFormat="1" ht="54" customHeight="1" x14ac:dyDescent="0.2">
      <c r="A2534" s="38">
        <v>2532</v>
      </c>
      <c r="B2534" s="35" t="s">
        <v>1814</v>
      </c>
      <c r="C2534" s="37">
        <v>39720</v>
      </c>
      <c r="D2534" s="41" t="s">
        <v>537</v>
      </c>
      <c r="E2534" s="41">
        <v>490503002464</v>
      </c>
    </row>
    <row r="2535" spans="1:5" s="74" customFormat="1" ht="54" customHeight="1" x14ac:dyDescent="0.2">
      <c r="A2535" s="38">
        <v>2533</v>
      </c>
      <c r="B2535" s="35" t="s">
        <v>1814</v>
      </c>
      <c r="C2535" s="37">
        <v>39720</v>
      </c>
      <c r="D2535" s="41" t="s">
        <v>537</v>
      </c>
      <c r="E2535" s="41">
        <v>490503002465</v>
      </c>
    </row>
    <row r="2536" spans="1:5" s="74" customFormat="1" ht="54" customHeight="1" x14ac:dyDescent="0.2">
      <c r="A2536" s="38">
        <v>2534</v>
      </c>
      <c r="B2536" s="35" t="s">
        <v>1814</v>
      </c>
      <c r="C2536" s="37">
        <v>39720</v>
      </c>
      <c r="D2536" s="41" t="s">
        <v>537</v>
      </c>
      <c r="E2536" s="41">
        <v>490503002466</v>
      </c>
    </row>
    <row r="2537" spans="1:5" s="74" customFormat="1" ht="54" customHeight="1" x14ac:dyDescent="0.2">
      <c r="A2537" s="38">
        <v>2535</v>
      </c>
      <c r="B2537" s="35" t="s">
        <v>1814</v>
      </c>
      <c r="C2537" s="37">
        <v>39720</v>
      </c>
      <c r="D2537" s="41" t="s">
        <v>537</v>
      </c>
      <c r="E2537" s="41">
        <v>490503002467</v>
      </c>
    </row>
    <row r="2538" spans="1:5" s="74" customFormat="1" ht="54" customHeight="1" x14ac:dyDescent="0.2">
      <c r="A2538" s="38">
        <v>2536</v>
      </c>
      <c r="B2538" s="35" t="s">
        <v>1814</v>
      </c>
      <c r="C2538" s="37">
        <v>39720</v>
      </c>
      <c r="D2538" s="41" t="s">
        <v>537</v>
      </c>
      <c r="E2538" s="41">
        <v>490503002468</v>
      </c>
    </row>
    <row r="2539" spans="1:5" s="74" customFormat="1" ht="54" customHeight="1" x14ac:dyDescent="0.2">
      <c r="A2539" s="38">
        <v>2537</v>
      </c>
      <c r="B2539" s="35" t="s">
        <v>1814</v>
      </c>
      <c r="C2539" s="37">
        <v>39720</v>
      </c>
      <c r="D2539" s="41" t="s">
        <v>537</v>
      </c>
      <c r="E2539" s="41">
        <v>490503002469</v>
      </c>
    </row>
    <row r="2540" spans="1:5" s="74" customFormat="1" ht="54" customHeight="1" x14ac:dyDescent="0.2">
      <c r="A2540" s="38">
        <v>2538</v>
      </c>
      <c r="B2540" s="35" t="s">
        <v>1814</v>
      </c>
      <c r="C2540" s="37">
        <v>39720</v>
      </c>
      <c r="D2540" s="41" t="s">
        <v>537</v>
      </c>
      <c r="E2540" s="41">
        <v>490503002470</v>
      </c>
    </row>
    <row r="2541" spans="1:5" s="74" customFormat="1" ht="54" customHeight="1" x14ac:dyDescent="0.2">
      <c r="A2541" s="38">
        <v>2539</v>
      </c>
      <c r="B2541" s="35" t="s">
        <v>1814</v>
      </c>
      <c r="C2541" s="37">
        <v>39720</v>
      </c>
      <c r="D2541" s="41" t="s">
        <v>537</v>
      </c>
      <c r="E2541" s="41">
        <v>490503002471</v>
      </c>
    </row>
    <row r="2542" spans="1:5" s="74" customFormat="1" ht="54" customHeight="1" x14ac:dyDescent="0.2">
      <c r="A2542" s="38">
        <v>2540</v>
      </c>
      <c r="B2542" s="35" t="s">
        <v>1815</v>
      </c>
      <c r="C2542" s="37">
        <v>39716</v>
      </c>
      <c r="D2542" s="41" t="s">
        <v>537</v>
      </c>
      <c r="E2542" s="41">
        <v>490503002459</v>
      </c>
    </row>
    <row r="2543" spans="1:5" s="74" customFormat="1" ht="54" customHeight="1" x14ac:dyDescent="0.2">
      <c r="A2543" s="38">
        <v>2541</v>
      </c>
      <c r="B2543" s="35" t="s">
        <v>1815</v>
      </c>
      <c r="C2543" s="37">
        <v>39716</v>
      </c>
      <c r="D2543" s="41" t="s">
        <v>537</v>
      </c>
      <c r="E2543" s="41">
        <v>490503002460</v>
      </c>
    </row>
    <row r="2544" spans="1:5" s="74" customFormat="1" ht="54" customHeight="1" x14ac:dyDescent="0.2">
      <c r="A2544" s="38">
        <v>2542</v>
      </c>
      <c r="B2544" s="35" t="s">
        <v>1815</v>
      </c>
      <c r="C2544" s="37">
        <v>39716</v>
      </c>
      <c r="D2544" s="41" t="s">
        <v>537</v>
      </c>
      <c r="E2544" s="41">
        <v>490503002461</v>
      </c>
    </row>
    <row r="2545" spans="1:5" s="74" customFormat="1" ht="54" customHeight="1" x14ac:dyDescent="0.2">
      <c r="A2545" s="38">
        <v>2543</v>
      </c>
      <c r="B2545" s="35" t="s">
        <v>1815</v>
      </c>
      <c r="C2545" s="37">
        <v>39716</v>
      </c>
      <c r="D2545" s="41" t="s">
        <v>537</v>
      </c>
      <c r="E2545" s="41">
        <v>490503002462</v>
      </c>
    </row>
    <row r="2546" spans="1:5" s="74" customFormat="1" ht="54" customHeight="1" x14ac:dyDescent="0.2">
      <c r="A2546" s="38">
        <v>2544</v>
      </c>
      <c r="B2546" s="35" t="s">
        <v>1815</v>
      </c>
      <c r="C2546" s="37">
        <v>39716</v>
      </c>
      <c r="D2546" s="41" t="s">
        <v>537</v>
      </c>
      <c r="E2546" s="41">
        <v>490503002463</v>
      </c>
    </row>
    <row r="2547" spans="1:5" s="74" customFormat="1" ht="28.95" customHeight="1" x14ac:dyDescent="0.2">
      <c r="A2547" s="38">
        <v>2545</v>
      </c>
      <c r="B2547" s="35" t="s">
        <v>1816</v>
      </c>
      <c r="C2547" s="37">
        <v>40539</v>
      </c>
      <c r="D2547" s="41" t="s">
        <v>537</v>
      </c>
      <c r="E2547" s="41">
        <v>490503004121</v>
      </c>
    </row>
    <row r="2548" spans="1:5" s="74" customFormat="1" ht="54" customHeight="1" x14ac:dyDescent="0.2">
      <c r="A2548" s="38">
        <v>2546</v>
      </c>
      <c r="B2548" s="35" t="s">
        <v>1817</v>
      </c>
      <c r="C2548" s="37">
        <v>41145</v>
      </c>
      <c r="D2548" s="41" t="s">
        <v>537</v>
      </c>
      <c r="E2548" s="41">
        <v>490503005133</v>
      </c>
    </row>
    <row r="2549" spans="1:5" s="74" customFormat="1" ht="54" customHeight="1" x14ac:dyDescent="0.2">
      <c r="A2549" s="38">
        <v>2547</v>
      </c>
      <c r="B2549" s="35" t="s">
        <v>1818</v>
      </c>
      <c r="C2549" s="37">
        <v>41337</v>
      </c>
      <c r="D2549" s="41" t="s">
        <v>537</v>
      </c>
      <c r="E2549" s="41">
        <v>490503005644</v>
      </c>
    </row>
    <row r="2550" spans="1:5" s="74" customFormat="1" ht="54" customHeight="1" x14ac:dyDescent="0.2">
      <c r="A2550" s="38">
        <v>2548</v>
      </c>
      <c r="B2550" s="35" t="s">
        <v>1819</v>
      </c>
      <c r="C2550" s="37">
        <v>41388</v>
      </c>
      <c r="D2550" s="41" t="s">
        <v>537</v>
      </c>
      <c r="E2550" s="41">
        <v>490503005704</v>
      </c>
    </row>
    <row r="2551" spans="1:5" s="75" customFormat="1" ht="54" customHeight="1" x14ac:dyDescent="0.3">
      <c r="A2551" s="38">
        <v>2549</v>
      </c>
      <c r="B2551" s="35" t="s">
        <v>1820</v>
      </c>
      <c r="C2551" s="37">
        <v>41271</v>
      </c>
      <c r="D2551" s="41" t="s">
        <v>537</v>
      </c>
      <c r="E2551" s="41">
        <v>490503005559</v>
      </c>
    </row>
    <row r="2552" spans="1:5" s="74" customFormat="1" ht="54" customHeight="1" x14ac:dyDescent="0.2">
      <c r="A2552" s="38">
        <v>2550</v>
      </c>
      <c r="B2552" s="35" t="s">
        <v>1821</v>
      </c>
      <c r="C2552" s="37">
        <v>40848</v>
      </c>
      <c r="D2552" s="41" t="s">
        <v>537</v>
      </c>
      <c r="E2552" s="41">
        <v>490503004582</v>
      </c>
    </row>
    <row r="2553" spans="1:5" s="74" customFormat="1" ht="54" customHeight="1" x14ac:dyDescent="0.2">
      <c r="A2553" s="38">
        <v>2551</v>
      </c>
      <c r="B2553" s="35" t="s">
        <v>1822</v>
      </c>
      <c r="C2553" s="37">
        <v>40887</v>
      </c>
      <c r="D2553" s="41" t="s">
        <v>537</v>
      </c>
      <c r="E2553" s="41">
        <v>490503004647</v>
      </c>
    </row>
    <row r="2554" spans="1:5" s="74" customFormat="1" ht="54" customHeight="1" x14ac:dyDescent="0.2">
      <c r="A2554" s="38">
        <v>2552</v>
      </c>
      <c r="B2554" s="35" t="s">
        <v>1823</v>
      </c>
      <c r="C2554" s="37">
        <v>41212</v>
      </c>
      <c r="D2554" s="41" t="s">
        <v>537</v>
      </c>
      <c r="E2554" s="41">
        <v>490503005201</v>
      </c>
    </row>
    <row r="2555" spans="1:5" s="74" customFormat="1" ht="54" customHeight="1" x14ac:dyDescent="0.2">
      <c r="A2555" s="38">
        <v>2553</v>
      </c>
      <c r="B2555" s="35" t="s">
        <v>1824</v>
      </c>
      <c r="C2555" s="37">
        <v>39444</v>
      </c>
      <c r="D2555" s="41" t="s">
        <v>537</v>
      </c>
      <c r="E2555" s="41">
        <v>490503002266</v>
      </c>
    </row>
    <row r="2556" spans="1:5" s="74" customFormat="1" ht="54" customHeight="1" x14ac:dyDescent="0.2">
      <c r="A2556" s="38">
        <v>2554</v>
      </c>
      <c r="B2556" s="35" t="s">
        <v>1825</v>
      </c>
      <c r="C2556" s="37">
        <v>40029</v>
      </c>
      <c r="D2556" s="41" t="s">
        <v>537</v>
      </c>
      <c r="E2556" s="41">
        <v>490503002862</v>
      </c>
    </row>
    <row r="2557" spans="1:5" s="74" customFormat="1" ht="54" customHeight="1" x14ac:dyDescent="0.2">
      <c r="A2557" s="38">
        <v>2555</v>
      </c>
      <c r="B2557" s="35" t="s">
        <v>1826</v>
      </c>
      <c r="C2557" s="37">
        <v>39713</v>
      </c>
      <c r="D2557" s="41" t="s">
        <v>537</v>
      </c>
      <c r="E2557" s="41">
        <v>490503002457</v>
      </c>
    </row>
    <row r="2558" spans="1:5" s="74" customFormat="1" ht="54" customHeight="1" x14ac:dyDescent="0.2">
      <c r="A2558" s="38">
        <v>2556</v>
      </c>
      <c r="B2558" s="35" t="s">
        <v>1826</v>
      </c>
      <c r="C2558" s="37">
        <v>39713</v>
      </c>
      <c r="D2558" s="41" t="s">
        <v>537</v>
      </c>
      <c r="E2558" s="41">
        <v>490503002458</v>
      </c>
    </row>
    <row r="2559" spans="1:5" s="74" customFormat="1" ht="54" customHeight="1" x14ac:dyDescent="0.2">
      <c r="A2559" s="38">
        <v>2557</v>
      </c>
      <c r="B2559" s="35" t="s">
        <v>1827</v>
      </c>
      <c r="C2559" s="37">
        <v>39785</v>
      </c>
      <c r="D2559" s="41" t="s">
        <v>537</v>
      </c>
      <c r="E2559" s="41">
        <v>490503002559</v>
      </c>
    </row>
    <row r="2560" spans="1:5" s="74" customFormat="1" ht="54" customHeight="1" x14ac:dyDescent="0.2">
      <c r="A2560" s="38">
        <v>2558</v>
      </c>
      <c r="B2560" s="35" t="s">
        <v>1828</v>
      </c>
      <c r="C2560" s="37">
        <v>41263</v>
      </c>
      <c r="D2560" s="41" t="s">
        <v>537</v>
      </c>
      <c r="E2560" s="41">
        <v>490503005409</v>
      </c>
    </row>
    <row r="2561" spans="1:5" s="74" customFormat="1" ht="54" customHeight="1" x14ac:dyDescent="0.2">
      <c r="A2561" s="38">
        <v>2559</v>
      </c>
      <c r="B2561" s="35" t="s">
        <v>1829</v>
      </c>
      <c r="C2561" s="37">
        <v>40887</v>
      </c>
      <c r="D2561" s="41" t="s">
        <v>537</v>
      </c>
      <c r="E2561" s="41">
        <v>490503004650</v>
      </c>
    </row>
    <row r="2562" spans="1:5" s="74" customFormat="1" ht="54" customHeight="1" x14ac:dyDescent="0.2">
      <c r="A2562" s="38">
        <v>2560</v>
      </c>
      <c r="B2562" s="35" t="s">
        <v>1830</v>
      </c>
      <c r="C2562" s="37">
        <v>41142</v>
      </c>
      <c r="D2562" s="41" t="s">
        <v>537</v>
      </c>
      <c r="E2562" s="41">
        <v>490503005100</v>
      </c>
    </row>
    <row r="2563" spans="1:5" s="74" customFormat="1" ht="54" customHeight="1" x14ac:dyDescent="0.2">
      <c r="A2563" s="38">
        <v>2561</v>
      </c>
      <c r="B2563" s="35" t="s">
        <v>1830</v>
      </c>
      <c r="C2563" s="37">
        <v>41142</v>
      </c>
      <c r="D2563" s="41" t="s">
        <v>537</v>
      </c>
      <c r="E2563" s="41">
        <v>490503005101</v>
      </c>
    </row>
    <row r="2564" spans="1:5" s="74" customFormat="1" ht="54" customHeight="1" x14ac:dyDescent="0.2">
      <c r="A2564" s="38">
        <v>2562</v>
      </c>
      <c r="B2564" s="35" t="s">
        <v>1830</v>
      </c>
      <c r="C2564" s="37">
        <v>41142</v>
      </c>
      <c r="D2564" s="41" t="s">
        <v>537</v>
      </c>
      <c r="E2564" s="41">
        <v>490503005102</v>
      </c>
    </row>
    <row r="2565" spans="1:5" s="74" customFormat="1" ht="54" customHeight="1" x14ac:dyDescent="0.2">
      <c r="A2565" s="38">
        <v>2563</v>
      </c>
      <c r="B2565" s="35" t="s">
        <v>1830</v>
      </c>
      <c r="C2565" s="37">
        <v>41142</v>
      </c>
      <c r="D2565" s="41" t="s">
        <v>537</v>
      </c>
      <c r="E2565" s="41">
        <v>490503005103</v>
      </c>
    </row>
    <row r="2566" spans="1:5" s="74" customFormat="1" ht="54" customHeight="1" x14ac:dyDescent="0.2">
      <c r="A2566" s="38">
        <v>2564</v>
      </c>
      <c r="B2566" s="35" t="s">
        <v>1831</v>
      </c>
      <c r="C2566" s="37">
        <v>41213</v>
      </c>
      <c r="D2566" s="41" t="s">
        <v>537</v>
      </c>
      <c r="E2566" s="41">
        <v>490503005237</v>
      </c>
    </row>
    <row r="2567" spans="1:5" s="74" customFormat="1" ht="54" customHeight="1" x14ac:dyDescent="0.2">
      <c r="A2567" s="38">
        <v>2565</v>
      </c>
      <c r="B2567" s="35" t="s">
        <v>1831</v>
      </c>
      <c r="C2567" s="37">
        <v>41213</v>
      </c>
      <c r="D2567" s="41" t="s">
        <v>537</v>
      </c>
      <c r="E2567" s="41">
        <v>490503005238</v>
      </c>
    </row>
    <row r="2568" spans="1:5" s="74" customFormat="1" ht="54" customHeight="1" x14ac:dyDescent="0.2">
      <c r="A2568" s="38">
        <v>2566</v>
      </c>
      <c r="B2568" s="35" t="s">
        <v>1831</v>
      </c>
      <c r="C2568" s="37">
        <v>41213</v>
      </c>
      <c r="D2568" s="41" t="s">
        <v>537</v>
      </c>
      <c r="E2568" s="41">
        <v>490503005239</v>
      </c>
    </row>
    <row r="2569" spans="1:5" s="74" customFormat="1" ht="54" customHeight="1" x14ac:dyDescent="0.2">
      <c r="A2569" s="38">
        <v>2567</v>
      </c>
      <c r="B2569" s="35" t="s">
        <v>1831</v>
      </c>
      <c r="C2569" s="37">
        <v>41213</v>
      </c>
      <c r="D2569" s="41" t="s">
        <v>537</v>
      </c>
      <c r="E2569" s="41">
        <v>490503005240</v>
      </c>
    </row>
    <row r="2570" spans="1:5" s="74" customFormat="1" ht="54" customHeight="1" x14ac:dyDescent="0.2">
      <c r="A2570" s="38">
        <v>2568</v>
      </c>
      <c r="B2570" s="35" t="s">
        <v>1832</v>
      </c>
      <c r="C2570" s="37">
        <v>40522</v>
      </c>
      <c r="D2570" s="41" t="s">
        <v>537</v>
      </c>
      <c r="E2570" s="41">
        <v>490503004053</v>
      </c>
    </row>
    <row r="2571" spans="1:5" s="74" customFormat="1" ht="28.95" customHeight="1" x14ac:dyDescent="0.2">
      <c r="A2571" s="38">
        <v>2569</v>
      </c>
      <c r="B2571" s="35" t="s">
        <v>1833</v>
      </c>
      <c r="C2571" s="37">
        <v>40358</v>
      </c>
      <c r="D2571" s="41" t="s">
        <v>537</v>
      </c>
      <c r="E2571" s="41">
        <v>490503003779</v>
      </c>
    </row>
    <row r="2572" spans="1:5" s="74" customFormat="1" ht="54" customHeight="1" x14ac:dyDescent="0.2">
      <c r="A2572" s="38">
        <v>2570</v>
      </c>
      <c r="B2572" s="35" t="s">
        <v>1834</v>
      </c>
      <c r="C2572" s="37">
        <v>40892</v>
      </c>
      <c r="D2572" s="41" t="s">
        <v>537</v>
      </c>
      <c r="E2572" s="41">
        <v>490503004656</v>
      </c>
    </row>
    <row r="2573" spans="1:5" s="74" customFormat="1" ht="54" customHeight="1" x14ac:dyDescent="0.2">
      <c r="A2573" s="38">
        <v>2571</v>
      </c>
      <c r="B2573" s="35" t="s">
        <v>1834</v>
      </c>
      <c r="C2573" s="37">
        <v>40892</v>
      </c>
      <c r="D2573" s="41" t="s">
        <v>537</v>
      </c>
      <c r="E2573" s="41">
        <v>490503004657</v>
      </c>
    </row>
    <row r="2574" spans="1:5" s="74" customFormat="1" ht="54" customHeight="1" x14ac:dyDescent="0.2">
      <c r="A2574" s="38">
        <v>2572</v>
      </c>
      <c r="B2574" s="35" t="s">
        <v>1834</v>
      </c>
      <c r="C2574" s="37">
        <v>40892</v>
      </c>
      <c r="D2574" s="41" t="s">
        <v>537</v>
      </c>
      <c r="E2574" s="41">
        <v>490503004658</v>
      </c>
    </row>
    <row r="2575" spans="1:5" s="75" customFormat="1" ht="54" customHeight="1" x14ac:dyDescent="0.3">
      <c r="A2575" s="38">
        <v>2573</v>
      </c>
      <c r="B2575" s="35" t="s">
        <v>1835</v>
      </c>
      <c r="C2575" s="37">
        <v>40909</v>
      </c>
      <c r="D2575" s="41" t="s">
        <v>537</v>
      </c>
      <c r="E2575" s="41">
        <v>490503004708</v>
      </c>
    </row>
    <row r="2576" spans="1:5" s="74" customFormat="1" ht="54" customHeight="1" x14ac:dyDescent="0.2">
      <c r="A2576" s="38">
        <v>2574</v>
      </c>
      <c r="B2576" s="35" t="s">
        <v>1836</v>
      </c>
      <c r="C2576" s="37">
        <v>40956</v>
      </c>
      <c r="D2576" s="41" t="s">
        <v>537</v>
      </c>
      <c r="E2576" s="41">
        <v>490503004750</v>
      </c>
    </row>
    <row r="2577" spans="1:5" s="74" customFormat="1" ht="54" customHeight="1" x14ac:dyDescent="0.2">
      <c r="A2577" s="38">
        <v>2575</v>
      </c>
      <c r="B2577" s="35" t="s">
        <v>1837</v>
      </c>
      <c r="C2577" s="37">
        <v>41262</v>
      </c>
      <c r="D2577" s="41" t="s">
        <v>537</v>
      </c>
      <c r="E2577" s="41">
        <v>490503005347</v>
      </c>
    </row>
    <row r="2578" spans="1:5" s="74" customFormat="1" ht="54" customHeight="1" x14ac:dyDescent="0.2">
      <c r="A2578" s="38">
        <v>2576</v>
      </c>
      <c r="B2578" s="35" t="s">
        <v>1837</v>
      </c>
      <c r="C2578" s="37">
        <v>41262</v>
      </c>
      <c r="D2578" s="41" t="s">
        <v>537</v>
      </c>
      <c r="E2578" s="41">
        <v>490503005348</v>
      </c>
    </row>
    <row r="2579" spans="1:5" s="74" customFormat="1" ht="54" customHeight="1" x14ac:dyDescent="0.2">
      <c r="A2579" s="38">
        <v>2577</v>
      </c>
      <c r="B2579" s="35" t="s">
        <v>1837</v>
      </c>
      <c r="C2579" s="37">
        <v>41262</v>
      </c>
      <c r="D2579" s="41" t="s">
        <v>537</v>
      </c>
      <c r="E2579" s="41">
        <v>490503005349</v>
      </c>
    </row>
    <row r="2580" spans="1:5" s="74" customFormat="1" ht="54" customHeight="1" x14ac:dyDescent="0.2">
      <c r="A2580" s="38">
        <v>2578</v>
      </c>
      <c r="B2580" s="35" t="s">
        <v>1837</v>
      </c>
      <c r="C2580" s="37">
        <v>41262</v>
      </c>
      <c r="D2580" s="41" t="s">
        <v>537</v>
      </c>
      <c r="E2580" s="41">
        <v>490503005350</v>
      </c>
    </row>
    <row r="2581" spans="1:5" s="74" customFormat="1" ht="54" customHeight="1" x14ac:dyDescent="0.2">
      <c r="A2581" s="38">
        <v>2579</v>
      </c>
      <c r="B2581" s="35" t="s">
        <v>1837</v>
      </c>
      <c r="C2581" s="37">
        <v>41262</v>
      </c>
      <c r="D2581" s="41" t="s">
        <v>537</v>
      </c>
      <c r="E2581" s="41">
        <v>490503005351</v>
      </c>
    </row>
    <row r="2582" spans="1:5" s="74" customFormat="1" ht="54" customHeight="1" x14ac:dyDescent="0.2">
      <c r="A2582" s="38">
        <v>2580</v>
      </c>
      <c r="B2582" s="35" t="s">
        <v>1837</v>
      </c>
      <c r="C2582" s="37">
        <v>41262</v>
      </c>
      <c r="D2582" s="41" t="s">
        <v>537</v>
      </c>
      <c r="E2582" s="41">
        <v>490503005352</v>
      </c>
    </row>
    <row r="2583" spans="1:5" s="74" customFormat="1" ht="54" customHeight="1" x14ac:dyDescent="0.2">
      <c r="A2583" s="38">
        <v>2581</v>
      </c>
      <c r="B2583" s="35" t="s">
        <v>1837</v>
      </c>
      <c r="C2583" s="37">
        <v>41262</v>
      </c>
      <c r="D2583" s="41" t="s">
        <v>537</v>
      </c>
      <c r="E2583" s="41">
        <v>490503005353</v>
      </c>
    </row>
    <row r="2584" spans="1:5" s="74" customFormat="1" ht="54" customHeight="1" x14ac:dyDescent="0.2">
      <c r="A2584" s="38">
        <v>2582</v>
      </c>
      <c r="B2584" s="35" t="s">
        <v>1837</v>
      </c>
      <c r="C2584" s="37">
        <v>41262</v>
      </c>
      <c r="D2584" s="41" t="s">
        <v>537</v>
      </c>
      <c r="E2584" s="41">
        <v>490503005354</v>
      </c>
    </row>
    <row r="2585" spans="1:5" s="74" customFormat="1" ht="54" customHeight="1" x14ac:dyDescent="0.2">
      <c r="A2585" s="38">
        <v>2583</v>
      </c>
      <c r="B2585" s="35" t="s">
        <v>1837</v>
      </c>
      <c r="C2585" s="37">
        <v>41262</v>
      </c>
      <c r="D2585" s="41" t="s">
        <v>537</v>
      </c>
      <c r="E2585" s="41">
        <v>490503005355</v>
      </c>
    </row>
    <row r="2586" spans="1:5" s="74" customFormat="1" ht="54" customHeight="1" x14ac:dyDescent="0.2">
      <c r="A2586" s="38">
        <v>2584</v>
      </c>
      <c r="B2586" s="35" t="s">
        <v>1837</v>
      </c>
      <c r="C2586" s="37">
        <v>41262</v>
      </c>
      <c r="D2586" s="41" t="s">
        <v>537</v>
      </c>
      <c r="E2586" s="41">
        <v>490503005356</v>
      </c>
    </row>
    <row r="2587" spans="1:5" s="74" customFormat="1" ht="54" customHeight="1" x14ac:dyDescent="0.2">
      <c r="A2587" s="38">
        <v>2585</v>
      </c>
      <c r="B2587" s="35" t="s">
        <v>1837</v>
      </c>
      <c r="C2587" s="37">
        <v>41262</v>
      </c>
      <c r="D2587" s="41" t="s">
        <v>537</v>
      </c>
      <c r="E2587" s="41">
        <v>490503005357</v>
      </c>
    </row>
    <row r="2588" spans="1:5" s="74" customFormat="1" ht="54" customHeight="1" x14ac:dyDescent="0.2">
      <c r="A2588" s="38">
        <v>2586</v>
      </c>
      <c r="B2588" s="35" t="s">
        <v>1837</v>
      </c>
      <c r="C2588" s="37">
        <v>41262</v>
      </c>
      <c r="D2588" s="41" t="s">
        <v>537</v>
      </c>
      <c r="E2588" s="41">
        <v>490503005358</v>
      </c>
    </row>
    <row r="2589" spans="1:5" s="74" customFormat="1" ht="54" customHeight="1" x14ac:dyDescent="0.2">
      <c r="A2589" s="38">
        <v>2587</v>
      </c>
      <c r="B2589" s="35" t="s">
        <v>1837</v>
      </c>
      <c r="C2589" s="37">
        <v>41262</v>
      </c>
      <c r="D2589" s="41" t="s">
        <v>537</v>
      </c>
      <c r="E2589" s="41">
        <v>490503005359</v>
      </c>
    </row>
    <row r="2590" spans="1:5" s="74" customFormat="1" ht="54" customHeight="1" x14ac:dyDescent="0.2">
      <c r="A2590" s="38">
        <v>2588</v>
      </c>
      <c r="B2590" s="35" t="s">
        <v>1837</v>
      </c>
      <c r="C2590" s="37">
        <v>41262</v>
      </c>
      <c r="D2590" s="41" t="s">
        <v>537</v>
      </c>
      <c r="E2590" s="41">
        <v>490503005360</v>
      </c>
    </row>
    <row r="2591" spans="1:5" s="74" customFormat="1" ht="54" customHeight="1" x14ac:dyDescent="0.2">
      <c r="A2591" s="38">
        <v>2589</v>
      </c>
      <c r="B2591" s="35" t="s">
        <v>1837</v>
      </c>
      <c r="C2591" s="37">
        <v>41262</v>
      </c>
      <c r="D2591" s="41" t="s">
        <v>537</v>
      </c>
      <c r="E2591" s="41">
        <v>490503005361</v>
      </c>
    </row>
    <row r="2592" spans="1:5" s="74" customFormat="1" ht="54" customHeight="1" x14ac:dyDescent="0.2">
      <c r="A2592" s="38">
        <v>2590</v>
      </c>
      <c r="B2592" s="35" t="s">
        <v>1837</v>
      </c>
      <c r="C2592" s="37">
        <v>41262</v>
      </c>
      <c r="D2592" s="41" t="s">
        <v>537</v>
      </c>
      <c r="E2592" s="41">
        <v>490503005362</v>
      </c>
    </row>
    <row r="2593" spans="1:5" s="74" customFormat="1" ht="54" customHeight="1" x14ac:dyDescent="0.2">
      <c r="A2593" s="38">
        <v>2591</v>
      </c>
      <c r="B2593" s="35" t="s">
        <v>1837</v>
      </c>
      <c r="C2593" s="37">
        <v>41262</v>
      </c>
      <c r="D2593" s="41" t="s">
        <v>537</v>
      </c>
      <c r="E2593" s="41">
        <v>490503005363</v>
      </c>
    </row>
    <row r="2594" spans="1:5" s="74" customFormat="1" ht="54" customHeight="1" x14ac:dyDescent="0.2">
      <c r="A2594" s="38">
        <v>2592</v>
      </c>
      <c r="B2594" s="35" t="s">
        <v>1837</v>
      </c>
      <c r="C2594" s="37">
        <v>41262</v>
      </c>
      <c r="D2594" s="41" t="s">
        <v>537</v>
      </c>
      <c r="E2594" s="41">
        <v>490503005364</v>
      </c>
    </row>
    <row r="2595" spans="1:5" s="74" customFormat="1" ht="54" customHeight="1" x14ac:dyDescent="0.2">
      <c r="A2595" s="38">
        <v>2593</v>
      </c>
      <c r="B2595" s="35" t="s">
        <v>1837</v>
      </c>
      <c r="C2595" s="37">
        <v>41262</v>
      </c>
      <c r="D2595" s="41" t="s">
        <v>537</v>
      </c>
      <c r="E2595" s="41">
        <v>490503005365</v>
      </c>
    </row>
    <row r="2596" spans="1:5" s="74" customFormat="1" ht="54" customHeight="1" x14ac:dyDescent="0.2">
      <c r="A2596" s="38">
        <v>2594</v>
      </c>
      <c r="B2596" s="35" t="s">
        <v>1837</v>
      </c>
      <c r="C2596" s="37">
        <v>41262</v>
      </c>
      <c r="D2596" s="41" t="s">
        <v>537</v>
      </c>
      <c r="E2596" s="41">
        <v>490503005366</v>
      </c>
    </row>
    <row r="2597" spans="1:5" s="74" customFormat="1" ht="54" customHeight="1" x14ac:dyDescent="0.2">
      <c r="A2597" s="38">
        <v>2595</v>
      </c>
      <c r="B2597" s="35" t="s">
        <v>1837</v>
      </c>
      <c r="C2597" s="37">
        <v>41262</v>
      </c>
      <c r="D2597" s="41" t="s">
        <v>537</v>
      </c>
      <c r="E2597" s="41">
        <v>490503005367</v>
      </c>
    </row>
    <row r="2598" spans="1:5" s="74" customFormat="1" ht="54" customHeight="1" x14ac:dyDescent="0.2">
      <c r="A2598" s="38">
        <v>2596</v>
      </c>
      <c r="B2598" s="35" t="s">
        <v>1837</v>
      </c>
      <c r="C2598" s="37">
        <v>41262</v>
      </c>
      <c r="D2598" s="41" t="s">
        <v>537</v>
      </c>
      <c r="E2598" s="41">
        <v>490503005368</v>
      </c>
    </row>
    <row r="2599" spans="1:5" s="74" customFormat="1" ht="54" customHeight="1" x14ac:dyDescent="0.2">
      <c r="A2599" s="38">
        <v>2597</v>
      </c>
      <c r="B2599" s="35" t="s">
        <v>1837</v>
      </c>
      <c r="C2599" s="37">
        <v>41262</v>
      </c>
      <c r="D2599" s="41" t="s">
        <v>537</v>
      </c>
      <c r="E2599" s="41">
        <v>490503005369</v>
      </c>
    </row>
    <row r="2600" spans="1:5" s="74" customFormat="1" ht="54" customHeight="1" x14ac:dyDescent="0.2">
      <c r="A2600" s="38">
        <v>2598</v>
      </c>
      <c r="B2600" s="35" t="s">
        <v>1837</v>
      </c>
      <c r="C2600" s="37">
        <v>41262</v>
      </c>
      <c r="D2600" s="41" t="s">
        <v>537</v>
      </c>
      <c r="E2600" s="41">
        <v>490503005370</v>
      </c>
    </row>
    <row r="2601" spans="1:5" s="74" customFormat="1" ht="54" customHeight="1" x14ac:dyDescent="0.2">
      <c r="A2601" s="38">
        <v>2599</v>
      </c>
      <c r="B2601" s="35" t="s">
        <v>1837</v>
      </c>
      <c r="C2601" s="37">
        <v>41262</v>
      </c>
      <c r="D2601" s="41" t="s">
        <v>537</v>
      </c>
      <c r="E2601" s="41">
        <v>490503005371</v>
      </c>
    </row>
    <row r="2602" spans="1:5" s="74" customFormat="1" ht="54" customHeight="1" x14ac:dyDescent="0.2">
      <c r="A2602" s="38">
        <v>2600</v>
      </c>
      <c r="B2602" s="35" t="s">
        <v>1838</v>
      </c>
      <c r="C2602" s="37">
        <v>41262</v>
      </c>
      <c r="D2602" s="41" t="s">
        <v>537</v>
      </c>
      <c r="E2602" s="41">
        <v>490503005378</v>
      </c>
    </row>
    <row r="2603" spans="1:5" s="74" customFormat="1" ht="54" customHeight="1" x14ac:dyDescent="0.2">
      <c r="A2603" s="38">
        <v>2601</v>
      </c>
      <c r="B2603" s="35" t="s">
        <v>1838</v>
      </c>
      <c r="C2603" s="37">
        <v>41262</v>
      </c>
      <c r="D2603" s="41" t="s">
        <v>537</v>
      </c>
      <c r="E2603" s="41">
        <v>490503005379</v>
      </c>
    </row>
    <row r="2604" spans="1:5" s="74" customFormat="1" ht="54" customHeight="1" x14ac:dyDescent="0.2">
      <c r="A2604" s="38">
        <v>2602</v>
      </c>
      <c r="B2604" s="35" t="s">
        <v>1838</v>
      </c>
      <c r="C2604" s="37">
        <v>41262</v>
      </c>
      <c r="D2604" s="41" t="s">
        <v>537</v>
      </c>
      <c r="E2604" s="41">
        <v>490503005380</v>
      </c>
    </row>
    <row r="2605" spans="1:5" s="74" customFormat="1" ht="54" customHeight="1" x14ac:dyDescent="0.2">
      <c r="A2605" s="38">
        <v>2603</v>
      </c>
      <c r="B2605" s="35" t="s">
        <v>1838</v>
      </c>
      <c r="C2605" s="37">
        <v>41262</v>
      </c>
      <c r="D2605" s="41" t="s">
        <v>537</v>
      </c>
      <c r="E2605" s="41">
        <v>490503005381</v>
      </c>
    </row>
    <row r="2606" spans="1:5" s="74" customFormat="1" ht="54" customHeight="1" x14ac:dyDescent="0.2">
      <c r="A2606" s="38">
        <v>2604</v>
      </c>
      <c r="B2606" s="35" t="s">
        <v>1838</v>
      </c>
      <c r="C2606" s="37">
        <v>41262</v>
      </c>
      <c r="D2606" s="41" t="s">
        <v>537</v>
      </c>
      <c r="E2606" s="41">
        <v>490503005382</v>
      </c>
    </row>
    <row r="2607" spans="1:5" s="74" customFormat="1" ht="54" customHeight="1" x14ac:dyDescent="0.2">
      <c r="A2607" s="38">
        <v>2605</v>
      </c>
      <c r="B2607" s="35" t="s">
        <v>1838</v>
      </c>
      <c r="C2607" s="37">
        <v>41262</v>
      </c>
      <c r="D2607" s="41" t="s">
        <v>537</v>
      </c>
      <c r="E2607" s="41">
        <v>490503005383</v>
      </c>
    </row>
    <row r="2608" spans="1:5" s="74" customFormat="1" ht="54" customHeight="1" x14ac:dyDescent="0.2">
      <c r="A2608" s="38">
        <v>2606</v>
      </c>
      <c r="B2608" s="35" t="s">
        <v>1838</v>
      </c>
      <c r="C2608" s="37">
        <v>41262</v>
      </c>
      <c r="D2608" s="41" t="s">
        <v>537</v>
      </c>
      <c r="E2608" s="41">
        <v>490503005384</v>
      </c>
    </row>
    <row r="2609" spans="1:5" s="74" customFormat="1" ht="54" customHeight="1" x14ac:dyDescent="0.2">
      <c r="A2609" s="38">
        <v>2607</v>
      </c>
      <c r="B2609" s="35" t="s">
        <v>1838</v>
      </c>
      <c r="C2609" s="37">
        <v>41262</v>
      </c>
      <c r="D2609" s="41" t="s">
        <v>537</v>
      </c>
      <c r="E2609" s="41">
        <v>490503005385</v>
      </c>
    </row>
    <row r="2610" spans="1:5" s="74" customFormat="1" ht="54" customHeight="1" x14ac:dyDescent="0.2">
      <c r="A2610" s="38">
        <v>2608</v>
      </c>
      <c r="B2610" s="35" t="s">
        <v>1838</v>
      </c>
      <c r="C2610" s="37">
        <v>41262</v>
      </c>
      <c r="D2610" s="41" t="s">
        <v>537</v>
      </c>
      <c r="E2610" s="41">
        <v>490503005386</v>
      </c>
    </row>
    <row r="2611" spans="1:5" s="74" customFormat="1" ht="54" customHeight="1" x14ac:dyDescent="0.2">
      <c r="A2611" s="38">
        <v>2609</v>
      </c>
      <c r="B2611" s="35" t="s">
        <v>1838</v>
      </c>
      <c r="C2611" s="37">
        <v>41262</v>
      </c>
      <c r="D2611" s="41" t="s">
        <v>537</v>
      </c>
      <c r="E2611" s="41">
        <v>490503005387</v>
      </c>
    </row>
    <row r="2612" spans="1:5" s="74" customFormat="1" ht="54" customHeight="1" x14ac:dyDescent="0.2">
      <c r="A2612" s="38">
        <v>2610</v>
      </c>
      <c r="B2612" s="35" t="s">
        <v>1839</v>
      </c>
      <c r="C2612" s="37">
        <v>41261</v>
      </c>
      <c r="D2612" s="41" t="s">
        <v>537</v>
      </c>
      <c r="E2612" s="41">
        <v>490503005316</v>
      </c>
    </row>
    <row r="2613" spans="1:5" s="74" customFormat="1" ht="54" customHeight="1" x14ac:dyDescent="0.2">
      <c r="A2613" s="38">
        <v>2611</v>
      </c>
      <c r="B2613" s="35" t="s">
        <v>1839</v>
      </c>
      <c r="C2613" s="37">
        <v>41261</v>
      </c>
      <c r="D2613" s="41" t="s">
        <v>537</v>
      </c>
      <c r="E2613" s="41">
        <v>490503005317</v>
      </c>
    </row>
    <row r="2614" spans="1:5" s="74" customFormat="1" ht="54" customHeight="1" x14ac:dyDescent="0.2">
      <c r="A2614" s="38">
        <v>2612</v>
      </c>
      <c r="B2614" s="35" t="s">
        <v>1839</v>
      </c>
      <c r="C2614" s="37">
        <v>41261</v>
      </c>
      <c r="D2614" s="41" t="s">
        <v>537</v>
      </c>
      <c r="E2614" s="41">
        <v>490503005318</v>
      </c>
    </row>
    <row r="2615" spans="1:5" s="74" customFormat="1" ht="54" customHeight="1" x14ac:dyDescent="0.2">
      <c r="A2615" s="38">
        <v>2613</v>
      </c>
      <c r="B2615" s="35" t="s">
        <v>1839</v>
      </c>
      <c r="C2615" s="37">
        <v>41261</v>
      </c>
      <c r="D2615" s="41" t="s">
        <v>537</v>
      </c>
      <c r="E2615" s="41">
        <v>490503005319</v>
      </c>
    </row>
    <row r="2616" spans="1:5" s="74" customFormat="1" ht="54" customHeight="1" x14ac:dyDescent="0.2">
      <c r="A2616" s="38">
        <v>2614</v>
      </c>
      <c r="B2616" s="35" t="s">
        <v>1839</v>
      </c>
      <c r="C2616" s="37">
        <v>41261</v>
      </c>
      <c r="D2616" s="41" t="s">
        <v>537</v>
      </c>
      <c r="E2616" s="41">
        <v>490503005320</v>
      </c>
    </row>
    <row r="2617" spans="1:5" s="74" customFormat="1" ht="54" customHeight="1" x14ac:dyDescent="0.2">
      <c r="A2617" s="38">
        <v>2615</v>
      </c>
      <c r="B2617" s="35" t="s">
        <v>1839</v>
      </c>
      <c r="C2617" s="37">
        <v>41261</v>
      </c>
      <c r="D2617" s="41" t="s">
        <v>537</v>
      </c>
      <c r="E2617" s="41">
        <v>490503005321</v>
      </c>
    </row>
    <row r="2618" spans="1:5" s="74" customFormat="1" ht="54" customHeight="1" x14ac:dyDescent="0.2">
      <c r="A2618" s="38">
        <v>2616</v>
      </c>
      <c r="B2618" s="35" t="s">
        <v>1839</v>
      </c>
      <c r="C2618" s="37">
        <v>41261</v>
      </c>
      <c r="D2618" s="41" t="s">
        <v>537</v>
      </c>
      <c r="E2618" s="41">
        <v>490503005322</v>
      </c>
    </row>
    <row r="2619" spans="1:5" s="74" customFormat="1" ht="54" customHeight="1" x14ac:dyDescent="0.2">
      <c r="A2619" s="38">
        <v>2617</v>
      </c>
      <c r="B2619" s="35" t="s">
        <v>1840</v>
      </c>
      <c r="C2619" s="37">
        <v>41262</v>
      </c>
      <c r="D2619" s="41" t="s">
        <v>537</v>
      </c>
      <c r="E2619" s="41">
        <v>490503005388</v>
      </c>
    </row>
    <row r="2620" spans="1:5" s="74" customFormat="1" ht="54" customHeight="1" x14ac:dyDescent="0.2">
      <c r="A2620" s="38">
        <v>2618</v>
      </c>
      <c r="B2620" s="35" t="s">
        <v>1841</v>
      </c>
      <c r="C2620" s="37">
        <v>41262</v>
      </c>
      <c r="D2620" s="41" t="s">
        <v>537</v>
      </c>
      <c r="E2620" s="41">
        <v>490503005372</v>
      </c>
    </row>
    <row r="2621" spans="1:5" s="74" customFormat="1" ht="54" customHeight="1" x14ac:dyDescent="0.2">
      <c r="A2621" s="38">
        <v>2619</v>
      </c>
      <c r="B2621" s="35" t="s">
        <v>1842</v>
      </c>
      <c r="C2621" s="37">
        <v>41261</v>
      </c>
      <c r="D2621" s="41" t="s">
        <v>537</v>
      </c>
      <c r="E2621" s="41">
        <v>490503005326</v>
      </c>
    </row>
    <row r="2622" spans="1:5" s="74" customFormat="1" ht="54" customHeight="1" x14ac:dyDescent="0.2">
      <c r="A2622" s="38">
        <v>2620</v>
      </c>
      <c r="B2622" s="35" t="s">
        <v>1843</v>
      </c>
      <c r="C2622" s="37">
        <v>40897</v>
      </c>
      <c r="D2622" s="41" t="s">
        <v>537</v>
      </c>
      <c r="E2622" s="41">
        <v>490503004671</v>
      </c>
    </row>
    <row r="2623" spans="1:5" s="74" customFormat="1" ht="54" customHeight="1" x14ac:dyDescent="0.2">
      <c r="A2623" s="38">
        <v>2621</v>
      </c>
      <c r="B2623" s="35" t="s">
        <v>1843</v>
      </c>
      <c r="C2623" s="37">
        <v>40897</v>
      </c>
      <c r="D2623" s="41" t="s">
        <v>537</v>
      </c>
      <c r="E2623" s="41">
        <v>490503004672</v>
      </c>
    </row>
    <row r="2624" spans="1:5" s="74" customFormat="1" ht="54" customHeight="1" x14ac:dyDescent="0.2">
      <c r="A2624" s="38">
        <v>2622</v>
      </c>
      <c r="B2624" s="35" t="s">
        <v>1843</v>
      </c>
      <c r="C2624" s="37">
        <v>40897</v>
      </c>
      <c r="D2624" s="41" t="s">
        <v>537</v>
      </c>
      <c r="E2624" s="41">
        <v>490503004673</v>
      </c>
    </row>
    <row r="2625" spans="1:5" s="74" customFormat="1" ht="54" customHeight="1" x14ac:dyDescent="0.2">
      <c r="A2625" s="38">
        <v>2623</v>
      </c>
      <c r="B2625" s="35" t="s">
        <v>1844</v>
      </c>
      <c r="C2625" s="37">
        <v>40296</v>
      </c>
      <c r="D2625" s="41" t="s">
        <v>537</v>
      </c>
      <c r="E2625" s="41">
        <v>490503003697</v>
      </c>
    </row>
    <row r="2626" spans="1:5" s="74" customFormat="1" ht="54" customHeight="1" x14ac:dyDescent="0.2">
      <c r="A2626" s="38">
        <v>2624</v>
      </c>
      <c r="B2626" s="35" t="s">
        <v>1844</v>
      </c>
      <c r="C2626" s="37">
        <v>40296</v>
      </c>
      <c r="D2626" s="41" t="s">
        <v>537</v>
      </c>
      <c r="E2626" s="41">
        <v>490503003698</v>
      </c>
    </row>
    <row r="2627" spans="1:5" s="74" customFormat="1" ht="54" customHeight="1" x14ac:dyDescent="0.2">
      <c r="A2627" s="38">
        <v>2625</v>
      </c>
      <c r="B2627" s="49" t="s">
        <v>1845</v>
      </c>
      <c r="C2627" s="77">
        <v>39022</v>
      </c>
      <c r="D2627" s="41" t="s">
        <v>537</v>
      </c>
      <c r="E2627" s="54">
        <v>490503001804</v>
      </c>
    </row>
    <row r="2628" spans="1:5" s="74" customFormat="1" ht="54" customHeight="1" x14ac:dyDescent="0.2">
      <c r="A2628" s="38">
        <v>2626</v>
      </c>
      <c r="B2628" s="35" t="s">
        <v>1846</v>
      </c>
      <c r="C2628" s="37">
        <v>41389</v>
      </c>
      <c r="D2628" s="41" t="s">
        <v>537</v>
      </c>
      <c r="E2628" s="41">
        <v>490503005708</v>
      </c>
    </row>
    <row r="2629" spans="1:5" s="74" customFormat="1" ht="54" customHeight="1" x14ac:dyDescent="0.2">
      <c r="A2629" s="38">
        <v>2627</v>
      </c>
      <c r="B2629" s="35" t="s">
        <v>1846</v>
      </c>
      <c r="C2629" s="37">
        <v>41389</v>
      </c>
      <c r="D2629" s="41" t="s">
        <v>537</v>
      </c>
      <c r="E2629" s="41">
        <v>490503005709</v>
      </c>
    </row>
    <row r="2630" spans="1:5" s="74" customFormat="1" ht="54" customHeight="1" x14ac:dyDescent="0.2">
      <c r="A2630" s="38">
        <v>2628</v>
      </c>
      <c r="B2630" s="35" t="s">
        <v>1846</v>
      </c>
      <c r="C2630" s="37">
        <v>41389</v>
      </c>
      <c r="D2630" s="41" t="s">
        <v>537</v>
      </c>
      <c r="E2630" s="41">
        <v>490503005710</v>
      </c>
    </row>
    <row r="2631" spans="1:5" s="74" customFormat="1" ht="54" customHeight="1" x14ac:dyDescent="0.2">
      <c r="A2631" s="38">
        <v>2629</v>
      </c>
      <c r="B2631" s="35" t="s">
        <v>1846</v>
      </c>
      <c r="C2631" s="37">
        <v>41389</v>
      </c>
      <c r="D2631" s="41" t="s">
        <v>537</v>
      </c>
      <c r="E2631" s="41">
        <v>490503005711</v>
      </c>
    </row>
    <row r="2632" spans="1:5" s="74" customFormat="1" ht="54" customHeight="1" x14ac:dyDescent="0.2">
      <c r="A2632" s="38">
        <v>2630</v>
      </c>
      <c r="B2632" s="35" t="s">
        <v>1846</v>
      </c>
      <c r="C2632" s="37">
        <v>41389</v>
      </c>
      <c r="D2632" s="41" t="s">
        <v>537</v>
      </c>
      <c r="E2632" s="41">
        <v>490503005712</v>
      </c>
    </row>
    <row r="2633" spans="1:5" s="74" customFormat="1" ht="54" customHeight="1" x14ac:dyDescent="0.2">
      <c r="A2633" s="38">
        <v>2631</v>
      </c>
      <c r="B2633" s="78" t="s">
        <v>1847</v>
      </c>
      <c r="C2633" s="80">
        <v>40584</v>
      </c>
      <c r="D2633" s="41" t="s">
        <v>537</v>
      </c>
      <c r="E2633" s="57">
        <v>490503004183</v>
      </c>
    </row>
    <row r="2634" spans="1:5" s="74" customFormat="1" ht="54" customHeight="1" x14ac:dyDescent="0.2">
      <c r="A2634" s="38">
        <v>2632</v>
      </c>
      <c r="B2634" s="35" t="s">
        <v>1847</v>
      </c>
      <c r="C2634" s="37">
        <v>40584</v>
      </c>
      <c r="D2634" s="41" t="s">
        <v>537</v>
      </c>
      <c r="E2634" s="41">
        <v>490503004184</v>
      </c>
    </row>
    <row r="2635" spans="1:5" s="74" customFormat="1" ht="54" customHeight="1" x14ac:dyDescent="0.2">
      <c r="A2635" s="38">
        <v>2633</v>
      </c>
      <c r="B2635" s="35" t="s">
        <v>1847</v>
      </c>
      <c r="C2635" s="37">
        <v>40584</v>
      </c>
      <c r="D2635" s="41" t="s">
        <v>537</v>
      </c>
      <c r="E2635" s="41">
        <v>490503004185</v>
      </c>
    </row>
    <row r="2636" spans="1:5" s="74" customFormat="1" ht="54" customHeight="1" x14ac:dyDescent="0.2">
      <c r="A2636" s="38">
        <v>2634</v>
      </c>
      <c r="B2636" s="35" t="s">
        <v>1847</v>
      </c>
      <c r="C2636" s="37">
        <v>40584</v>
      </c>
      <c r="D2636" s="41" t="s">
        <v>537</v>
      </c>
      <c r="E2636" s="41">
        <v>490503004186</v>
      </c>
    </row>
    <row r="2637" spans="1:5" s="74" customFormat="1" ht="54" customHeight="1" x14ac:dyDescent="0.2">
      <c r="A2637" s="38">
        <v>2635</v>
      </c>
      <c r="B2637" s="35" t="s">
        <v>1848</v>
      </c>
      <c r="C2637" s="37">
        <v>40471</v>
      </c>
      <c r="D2637" s="41" t="s">
        <v>537</v>
      </c>
      <c r="E2637" s="41">
        <v>490503003880</v>
      </c>
    </row>
    <row r="2638" spans="1:5" s="74" customFormat="1" ht="54" customHeight="1" x14ac:dyDescent="0.2">
      <c r="A2638" s="38">
        <v>2636</v>
      </c>
      <c r="B2638" s="35" t="s">
        <v>1848</v>
      </c>
      <c r="C2638" s="37">
        <v>40471</v>
      </c>
      <c r="D2638" s="41" t="s">
        <v>537</v>
      </c>
      <c r="E2638" s="41">
        <v>490503003881</v>
      </c>
    </row>
    <row r="2639" spans="1:5" s="74" customFormat="1" ht="54" customHeight="1" x14ac:dyDescent="0.2">
      <c r="A2639" s="38">
        <v>2637</v>
      </c>
      <c r="B2639" s="35" t="s">
        <v>1848</v>
      </c>
      <c r="C2639" s="37">
        <v>40471</v>
      </c>
      <c r="D2639" s="41" t="s">
        <v>537</v>
      </c>
      <c r="E2639" s="41">
        <v>490503003882</v>
      </c>
    </row>
    <row r="2640" spans="1:5" s="74" customFormat="1" ht="54" customHeight="1" x14ac:dyDescent="0.2">
      <c r="A2640" s="38">
        <v>2638</v>
      </c>
      <c r="B2640" s="35" t="s">
        <v>1848</v>
      </c>
      <c r="C2640" s="37">
        <v>40471</v>
      </c>
      <c r="D2640" s="41" t="s">
        <v>537</v>
      </c>
      <c r="E2640" s="41">
        <v>490503003883</v>
      </c>
    </row>
    <row r="2641" spans="1:5" s="74" customFormat="1" ht="54" customHeight="1" x14ac:dyDescent="0.2">
      <c r="A2641" s="38">
        <v>2639</v>
      </c>
      <c r="B2641" s="35" t="s">
        <v>1848</v>
      </c>
      <c r="C2641" s="37">
        <v>40471</v>
      </c>
      <c r="D2641" s="41" t="s">
        <v>537</v>
      </c>
      <c r="E2641" s="41">
        <v>490503003884</v>
      </c>
    </row>
    <row r="2642" spans="1:5" s="74" customFormat="1" ht="54" customHeight="1" x14ac:dyDescent="0.2">
      <c r="A2642" s="38">
        <v>2640</v>
      </c>
      <c r="B2642" s="35" t="s">
        <v>1848</v>
      </c>
      <c r="C2642" s="37">
        <v>40471</v>
      </c>
      <c r="D2642" s="41" t="s">
        <v>537</v>
      </c>
      <c r="E2642" s="41">
        <v>490503003885</v>
      </c>
    </row>
    <row r="2643" spans="1:5" s="74" customFormat="1" ht="54" customHeight="1" x14ac:dyDescent="0.2">
      <c r="A2643" s="38">
        <v>2641</v>
      </c>
      <c r="B2643" s="35" t="s">
        <v>1848</v>
      </c>
      <c r="C2643" s="37">
        <v>40492</v>
      </c>
      <c r="D2643" s="41" t="s">
        <v>537</v>
      </c>
      <c r="E2643" s="41">
        <v>490503003925</v>
      </c>
    </row>
    <row r="2644" spans="1:5" s="74" customFormat="1" ht="54" customHeight="1" x14ac:dyDescent="0.2">
      <c r="A2644" s="38">
        <v>2642</v>
      </c>
      <c r="B2644" s="35" t="s">
        <v>1848</v>
      </c>
      <c r="C2644" s="37">
        <v>40492</v>
      </c>
      <c r="D2644" s="41" t="s">
        <v>537</v>
      </c>
      <c r="E2644" s="41">
        <v>490503003926</v>
      </c>
    </row>
    <row r="2645" spans="1:5" s="74" customFormat="1" ht="54" customHeight="1" x14ac:dyDescent="0.2">
      <c r="A2645" s="38">
        <v>2643</v>
      </c>
      <c r="B2645" s="35" t="s">
        <v>1849</v>
      </c>
      <c r="C2645" s="37">
        <v>40171</v>
      </c>
      <c r="D2645" s="41" t="s">
        <v>537</v>
      </c>
      <c r="E2645" s="41">
        <v>490503003367</v>
      </c>
    </row>
    <row r="2646" spans="1:5" s="74" customFormat="1" ht="54" customHeight="1" x14ac:dyDescent="0.2">
      <c r="A2646" s="38">
        <v>2644</v>
      </c>
      <c r="B2646" s="35" t="s">
        <v>1849</v>
      </c>
      <c r="C2646" s="37">
        <v>40171</v>
      </c>
      <c r="D2646" s="41" t="s">
        <v>537</v>
      </c>
      <c r="E2646" s="41">
        <v>490503003368</v>
      </c>
    </row>
    <row r="2647" spans="1:5" s="74" customFormat="1" ht="54" customHeight="1" x14ac:dyDescent="0.2">
      <c r="A2647" s="38">
        <v>2645</v>
      </c>
      <c r="B2647" s="35" t="s">
        <v>1849</v>
      </c>
      <c r="C2647" s="37">
        <v>40171</v>
      </c>
      <c r="D2647" s="41" t="s">
        <v>537</v>
      </c>
      <c r="E2647" s="41">
        <v>490503003369</v>
      </c>
    </row>
    <row r="2648" spans="1:5" s="74" customFormat="1" ht="54" customHeight="1" x14ac:dyDescent="0.2">
      <c r="A2648" s="38">
        <v>2646</v>
      </c>
      <c r="B2648" s="35" t="s">
        <v>1849</v>
      </c>
      <c r="C2648" s="37">
        <v>40171</v>
      </c>
      <c r="D2648" s="41" t="s">
        <v>537</v>
      </c>
      <c r="E2648" s="41">
        <v>490503003370</v>
      </c>
    </row>
    <row r="2649" spans="1:5" s="74" customFormat="1" ht="54" customHeight="1" x14ac:dyDescent="0.2">
      <c r="A2649" s="38">
        <v>2647</v>
      </c>
      <c r="B2649" s="35" t="s">
        <v>1849</v>
      </c>
      <c r="C2649" s="37">
        <v>40171</v>
      </c>
      <c r="D2649" s="41" t="s">
        <v>537</v>
      </c>
      <c r="E2649" s="41">
        <v>490503003371</v>
      </c>
    </row>
    <row r="2650" spans="1:5" s="74" customFormat="1" ht="54" customHeight="1" x14ac:dyDescent="0.2">
      <c r="A2650" s="38">
        <v>2648</v>
      </c>
      <c r="B2650" s="35" t="s">
        <v>1849</v>
      </c>
      <c r="C2650" s="37">
        <v>40171</v>
      </c>
      <c r="D2650" s="41" t="s">
        <v>537</v>
      </c>
      <c r="E2650" s="41">
        <v>490503003372</v>
      </c>
    </row>
    <row r="2651" spans="1:5" s="74" customFormat="1" ht="54" customHeight="1" x14ac:dyDescent="0.2">
      <c r="A2651" s="38">
        <v>2649</v>
      </c>
      <c r="B2651" s="35" t="s">
        <v>1849</v>
      </c>
      <c r="C2651" s="37">
        <v>40171</v>
      </c>
      <c r="D2651" s="41" t="s">
        <v>537</v>
      </c>
      <c r="E2651" s="41">
        <v>490503003373</v>
      </c>
    </row>
    <row r="2652" spans="1:5" s="74" customFormat="1" ht="54" customHeight="1" x14ac:dyDescent="0.2">
      <c r="A2652" s="38">
        <v>2650</v>
      </c>
      <c r="B2652" s="35" t="s">
        <v>1849</v>
      </c>
      <c r="C2652" s="37">
        <v>40171</v>
      </c>
      <c r="D2652" s="41" t="s">
        <v>537</v>
      </c>
      <c r="E2652" s="41">
        <v>490503003374</v>
      </c>
    </row>
    <row r="2653" spans="1:5" s="74" customFormat="1" ht="54" customHeight="1" x14ac:dyDescent="0.2">
      <c r="A2653" s="38">
        <v>2651</v>
      </c>
      <c r="B2653" s="35" t="s">
        <v>1849</v>
      </c>
      <c r="C2653" s="37">
        <v>40171</v>
      </c>
      <c r="D2653" s="41" t="s">
        <v>537</v>
      </c>
      <c r="E2653" s="41">
        <v>490503003375</v>
      </c>
    </row>
    <row r="2654" spans="1:5" s="74" customFormat="1" ht="54" customHeight="1" x14ac:dyDescent="0.2">
      <c r="A2654" s="38">
        <v>2652</v>
      </c>
      <c r="B2654" s="35" t="s">
        <v>1849</v>
      </c>
      <c r="C2654" s="37">
        <v>40171</v>
      </c>
      <c r="D2654" s="41" t="s">
        <v>537</v>
      </c>
      <c r="E2654" s="41">
        <v>490503003376</v>
      </c>
    </row>
    <row r="2655" spans="1:5" s="74" customFormat="1" ht="54" customHeight="1" x14ac:dyDescent="0.2">
      <c r="A2655" s="38">
        <v>2653</v>
      </c>
      <c r="B2655" s="35" t="s">
        <v>1849</v>
      </c>
      <c r="C2655" s="37">
        <v>40171</v>
      </c>
      <c r="D2655" s="41" t="s">
        <v>537</v>
      </c>
      <c r="E2655" s="41">
        <v>490503003377</v>
      </c>
    </row>
    <row r="2656" spans="1:5" s="74" customFormat="1" ht="54" customHeight="1" x14ac:dyDescent="0.2">
      <c r="A2656" s="38">
        <v>2654</v>
      </c>
      <c r="B2656" s="35" t="s">
        <v>1849</v>
      </c>
      <c r="C2656" s="37">
        <v>40171</v>
      </c>
      <c r="D2656" s="41" t="s">
        <v>537</v>
      </c>
      <c r="E2656" s="41">
        <v>490503003378</v>
      </c>
    </row>
    <row r="2657" spans="1:5" s="74" customFormat="1" ht="54" customHeight="1" x14ac:dyDescent="0.2">
      <c r="A2657" s="38">
        <v>2655</v>
      </c>
      <c r="B2657" s="35" t="s">
        <v>1849</v>
      </c>
      <c r="C2657" s="37">
        <v>40171</v>
      </c>
      <c r="D2657" s="41" t="s">
        <v>537</v>
      </c>
      <c r="E2657" s="41">
        <v>490503003379</v>
      </c>
    </row>
    <row r="2658" spans="1:5" s="74" customFormat="1" ht="54" customHeight="1" x14ac:dyDescent="0.2">
      <c r="A2658" s="38">
        <v>2656</v>
      </c>
      <c r="B2658" s="35" t="s">
        <v>1849</v>
      </c>
      <c r="C2658" s="37">
        <v>40171</v>
      </c>
      <c r="D2658" s="41" t="s">
        <v>537</v>
      </c>
      <c r="E2658" s="41">
        <v>490503003380</v>
      </c>
    </row>
    <row r="2659" spans="1:5" s="74" customFormat="1" ht="54" customHeight="1" x14ac:dyDescent="0.2">
      <c r="A2659" s="38">
        <v>2657</v>
      </c>
      <c r="B2659" s="35" t="s">
        <v>1849</v>
      </c>
      <c r="C2659" s="37">
        <v>40171</v>
      </c>
      <c r="D2659" s="41" t="s">
        <v>537</v>
      </c>
      <c r="E2659" s="41">
        <v>490503003381</v>
      </c>
    </row>
    <row r="2660" spans="1:5" s="74" customFormat="1" ht="54" customHeight="1" x14ac:dyDescent="0.2">
      <c r="A2660" s="38">
        <v>2658</v>
      </c>
      <c r="B2660" s="35" t="s">
        <v>1849</v>
      </c>
      <c r="C2660" s="37">
        <v>40171</v>
      </c>
      <c r="D2660" s="41" t="s">
        <v>537</v>
      </c>
      <c r="E2660" s="41">
        <v>490503003382</v>
      </c>
    </row>
    <row r="2661" spans="1:5" s="74" customFormat="1" ht="54" customHeight="1" x14ac:dyDescent="0.2">
      <c r="A2661" s="38">
        <v>2659</v>
      </c>
      <c r="B2661" s="35" t="s">
        <v>1849</v>
      </c>
      <c r="C2661" s="37">
        <v>40171</v>
      </c>
      <c r="D2661" s="41" t="s">
        <v>537</v>
      </c>
      <c r="E2661" s="41">
        <v>490503003383</v>
      </c>
    </row>
    <row r="2662" spans="1:5" s="74" customFormat="1" ht="54" customHeight="1" x14ac:dyDescent="0.2">
      <c r="A2662" s="38">
        <v>2660</v>
      </c>
      <c r="B2662" s="35" t="s">
        <v>1849</v>
      </c>
      <c r="C2662" s="37">
        <v>40171</v>
      </c>
      <c r="D2662" s="41" t="s">
        <v>537</v>
      </c>
      <c r="E2662" s="41">
        <v>490503003384</v>
      </c>
    </row>
    <row r="2663" spans="1:5" s="74" customFormat="1" ht="54" customHeight="1" x14ac:dyDescent="0.2">
      <c r="A2663" s="38">
        <v>2661</v>
      </c>
      <c r="B2663" s="35" t="s">
        <v>1849</v>
      </c>
      <c r="C2663" s="37">
        <v>40171</v>
      </c>
      <c r="D2663" s="41" t="s">
        <v>537</v>
      </c>
      <c r="E2663" s="41">
        <v>490503003385</v>
      </c>
    </row>
    <row r="2664" spans="1:5" s="74" customFormat="1" ht="54" customHeight="1" x14ac:dyDescent="0.2">
      <c r="A2664" s="38">
        <v>2662</v>
      </c>
      <c r="B2664" s="35" t="s">
        <v>1849</v>
      </c>
      <c r="C2664" s="37">
        <v>40171</v>
      </c>
      <c r="D2664" s="41" t="s">
        <v>537</v>
      </c>
      <c r="E2664" s="41">
        <v>490503003386</v>
      </c>
    </row>
    <row r="2665" spans="1:5" s="74" customFormat="1" ht="54" customHeight="1" x14ac:dyDescent="0.2">
      <c r="A2665" s="38">
        <v>2663</v>
      </c>
      <c r="B2665" s="35" t="s">
        <v>1849</v>
      </c>
      <c r="C2665" s="37">
        <v>40171</v>
      </c>
      <c r="D2665" s="41" t="s">
        <v>537</v>
      </c>
      <c r="E2665" s="41">
        <v>490503003387</v>
      </c>
    </row>
    <row r="2666" spans="1:5" s="74" customFormat="1" ht="54" customHeight="1" x14ac:dyDescent="0.2">
      <c r="A2666" s="38">
        <v>2664</v>
      </c>
      <c r="B2666" s="35" t="s">
        <v>1849</v>
      </c>
      <c r="C2666" s="37">
        <v>40171</v>
      </c>
      <c r="D2666" s="41" t="s">
        <v>537</v>
      </c>
      <c r="E2666" s="41">
        <v>490503003388</v>
      </c>
    </row>
    <row r="2667" spans="1:5" s="74" customFormat="1" ht="54" customHeight="1" x14ac:dyDescent="0.2">
      <c r="A2667" s="38">
        <v>2665</v>
      </c>
      <c r="B2667" s="35" t="s">
        <v>1849</v>
      </c>
      <c r="C2667" s="37">
        <v>40171</v>
      </c>
      <c r="D2667" s="41" t="s">
        <v>537</v>
      </c>
      <c r="E2667" s="41">
        <v>490503003389</v>
      </c>
    </row>
    <row r="2668" spans="1:5" s="74" customFormat="1" ht="54" customHeight="1" x14ac:dyDescent="0.2">
      <c r="A2668" s="38">
        <v>2666</v>
      </c>
      <c r="B2668" s="35" t="s">
        <v>1849</v>
      </c>
      <c r="C2668" s="37">
        <v>40171</v>
      </c>
      <c r="D2668" s="41" t="s">
        <v>537</v>
      </c>
      <c r="E2668" s="41">
        <v>490503003390</v>
      </c>
    </row>
    <row r="2669" spans="1:5" s="74" customFormat="1" ht="54" customHeight="1" x14ac:dyDescent="0.2">
      <c r="A2669" s="38">
        <v>2667</v>
      </c>
      <c r="B2669" s="35" t="s">
        <v>1849</v>
      </c>
      <c r="C2669" s="37">
        <v>40171</v>
      </c>
      <c r="D2669" s="41" t="s">
        <v>537</v>
      </c>
      <c r="E2669" s="41">
        <v>490503003391</v>
      </c>
    </row>
    <row r="2670" spans="1:5" s="74" customFormat="1" ht="54" customHeight="1" x14ac:dyDescent="0.2">
      <c r="A2670" s="38">
        <v>2668</v>
      </c>
      <c r="B2670" s="35" t="s">
        <v>1849</v>
      </c>
      <c r="C2670" s="37">
        <v>40171</v>
      </c>
      <c r="D2670" s="41" t="s">
        <v>537</v>
      </c>
      <c r="E2670" s="41">
        <v>490503003392</v>
      </c>
    </row>
    <row r="2671" spans="1:5" s="74" customFormat="1" ht="54" customHeight="1" x14ac:dyDescent="0.2">
      <c r="A2671" s="38">
        <v>2669</v>
      </c>
      <c r="B2671" s="35" t="s">
        <v>1849</v>
      </c>
      <c r="C2671" s="37">
        <v>40171</v>
      </c>
      <c r="D2671" s="41" t="s">
        <v>537</v>
      </c>
      <c r="E2671" s="41">
        <v>490503003393</v>
      </c>
    </row>
    <row r="2672" spans="1:5" s="74" customFormat="1" ht="54" customHeight="1" x14ac:dyDescent="0.2">
      <c r="A2672" s="38">
        <v>2670</v>
      </c>
      <c r="B2672" s="35" t="s">
        <v>1849</v>
      </c>
      <c r="C2672" s="37">
        <v>40171</v>
      </c>
      <c r="D2672" s="41" t="s">
        <v>537</v>
      </c>
      <c r="E2672" s="41">
        <v>490503003394</v>
      </c>
    </row>
    <row r="2673" spans="1:5" s="74" customFormat="1" ht="54" customHeight="1" x14ac:dyDescent="0.2">
      <c r="A2673" s="38">
        <v>2671</v>
      </c>
      <c r="B2673" s="35" t="s">
        <v>1849</v>
      </c>
      <c r="C2673" s="37">
        <v>40171</v>
      </c>
      <c r="D2673" s="41" t="s">
        <v>537</v>
      </c>
      <c r="E2673" s="41">
        <v>490503003395</v>
      </c>
    </row>
    <row r="2674" spans="1:5" s="74" customFormat="1" ht="54" customHeight="1" x14ac:dyDescent="0.2">
      <c r="A2674" s="38">
        <v>2672</v>
      </c>
      <c r="B2674" s="35" t="s">
        <v>1849</v>
      </c>
      <c r="C2674" s="37">
        <v>40171</v>
      </c>
      <c r="D2674" s="41" t="s">
        <v>537</v>
      </c>
      <c r="E2674" s="41">
        <v>490503003396</v>
      </c>
    </row>
    <row r="2675" spans="1:5" s="74" customFormat="1" ht="28.95" customHeight="1" x14ac:dyDescent="0.2">
      <c r="A2675" s="38">
        <v>2673</v>
      </c>
      <c r="B2675" s="35" t="s">
        <v>1850</v>
      </c>
      <c r="C2675" s="37">
        <v>38029</v>
      </c>
      <c r="D2675" s="41" t="s">
        <v>537</v>
      </c>
      <c r="E2675" s="41">
        <v>490503000850</v>
      </c>
    </row>
    <row r="2676" spans="1:5" s="74" customFormat="1" ht="28.95" customHeight="1" x14ac:dyDescent="0.2">
      <c r="A2676" s="38">
        <v>2674</v>
      </c>
      <c r="B2676" s="35" t="s">
        <v>1850</v>
      </c>
      <c r="C2676" s="37">
        <v>38352</v>
      </c>
      <c r="D2676" s="41" t="s">
        <v>537</v>
      </c>
      <c r="E2676" s="41">
        <v>490503000946</v>
      </c>
    </row>
    <row r="2677" spans="1:5" s="74" customFormat="1" ht="28.95" customHeight="1" x14ac:dyDescent="0.2">
      <c r="A2677" s="38">
        <v>2675</v>
      </c>
      <c r="B2677" s="35" t="s">
        <v>1850</v>
      </c>
      <c r="C2677" s="37">
        <v>38352</v>
      </c>
      <c r="D2677" s="41" t="s">
        <v>537</v>
      </c>
      <c r="E2677" s="41">
        <v>490503000947</v>
      </c>
    </row>
    <row r="2678" spans="1:5" s="74" customFormat="1" ht="54" customHeight="1" x14ac:dyDescent="0.2">
      <c r="A2678" s="38">
        <v>2676</v>
      </c>
      <c r="B2678" s="35" t="s">
        <v>1850</v>
      </c>
      <c r="C2678" s="37">
        <v>38670</v>
      </c>
      <c r="D2678" s="41" t="s">
        <v>537</v>
      </c>
      <c r="E2678" s="41">
        <v>490503001078</v>
      </c>
    </row>
    <row r="2679" spans="1:5" s="74" customFormat="1" ht="54" customHeight="1" x14ac:dyDescent="0.2">
      <c r="A2679" s="38">
        <v>2677</v>
      </c>
      <c r="B2679" s="35" t="s">
        <v>1850</v>
      </c>
      <c r="C2679" s="37">
        <v>39409</v>
      </c>
      <c r="D2679" s="41" t="s">
        <v>537</v>
      </c>
      <c r="E2679" s="41">
        <v>490503002124</v>
      </c>
    </row>
    <row r="2680" spans="1:5" s="74" customFormat="1" ht="54" customHeight="1" x14ac:dyDescent="0.2">
      <c r="A2680" s="38">
        <v>2678</v>
      </c>
      <c r="B2680" s="35" t="s">
        <v>1850</v>
      </c>
      <c r="C2680" s="37">
        <v>39409</v>
      </c>
      <c r="D2680" s="41" t="s">
        <v>537</v>
      </c>
      <c r="E2680" s="41">
        <v>490503002125</v>
      </c>
    </row>
    <row r="2681" spans="1:5" s="74" customFormat="1" ht="54" customHeight="1" x14ac:dyDescent="0.2">
      <c r="A2681" s="38">
        <v>2679</v>
      </c>
      <c r="B2681" s="35" t="s">
        <v>1851</v>
      </c>
      <c r="C2681" s="37">
        <v>41596</v>
      </c>
      <c r="D2681" s="41" t="s">
        <v>537</v>
      </c>
      <c r="E2681" s="41">
        <v>490503006186</v>
      </c>
    </row>
    <row r="2682" spans="1:5" s="74" customFormat="1" ht="54" customHeight="1" x14ac:dyDescent="0.2">
      <c r="A2682" s="38">
        <v>2680</v>
      </c>
      <c r="B2682" s="35" t="s">
        <v>1851</v>
      </c>
      <c r="C2682" s="37">
        <v>41596</v>
      </c>
      <c r="D2682" s="41" t="s">
        <v>537</v>
      </c>
      <c r="E2682" s="41">
        <v>490503006187</v>
      </c>
    </row>
    <row r="2683" spans="1:5" s="74" customFormat="1" ht="54" customHeight="1" x14ac:dyDescent="0.2">
      <c r="A2683" s="38">
        <v>2681</v>
      </c>
      <c r="B2683" s="35" t="s">
        <v>1852</v>
      </c>
      <c r="C2683" s="37">
        <v>41596</v>
      </c>
      <c r="D2683" s="41" t="s">
        <v>537</v>
      </c>
      <c r="E2683" s="41">
        <v>490503006188</v>
      </c>
    </row>
    <row r="2684" spans="1:5" s="74" customFormat="1" ht="28.95" customHeight="1" x14ac:dyDescent="0.2">
      <c r="A2684" s="38">
        <v>2682</v>
      </c>
      <c r="B2684" s="35" t="s">
        <v>1853</v>
      </c>
      <c r="C2684" s="37">
        <v>37895</v>
      </c>
      <c r="D2684" s="41" t="s">
        <v>537</v>
      </c>
      <c r="E2684" s="41">
        <v>490503000700</v>
      </c>
    </row>
    <row r="2685" spans="1:5" s="74" customFormat="1" ht="54" customHeight="1" x14ac:dyDescent="0.2">
      <c r="A2685" s="38">
        <v>2683</v>
      </c>
      <c r="B2685" s="35" t="s">
        <v>1854</v>
      </c>
      <c r="C2685" s="37">
        <v>41634</v>
      </c>
      <c r="D2685" s="41" t="s">
        <v>537</v>
      </c>
      <c r="E2685" s="41">
        <v>490503006399</v>
      </c>
    </row>
    <row r="2686" spans="1:5" s="74" customFormat="1" ht="54" customHeight="1" x14ac:dyDescent="0.2">
      <c r="A2686" s="38">
        <v>2684</v>
      </c>
      <c r="B2686" s="35" t="s">
        <v>1854</v>
      </c>
      <c r="C2686" s="37">
        <v>41634</v>
      </c>
      <c r="D2686" s="41" t="s">
        <v>537</v>
      </c>
      <c r="E2686" s="41">
        <v>490503006400</v>
      </c>
    </row>
    <row r="2687" spans="1:5" s="74" customFormat="1" ht="54" customHeight="1" x14ac:dyDescent="0.2">
      <c r="A2687" s="38">
        <v>2685</v>
      </c>
      <c r="B2687" s="35" t="s">
        <v>1855</v>
      </c>
      <c r="C2687" s="37">
        <v>38336</v>
      </c>
      <c r="D2687" s="41" t="s">
        <v>537</v>
      </c>
      <c r="E2687" s="41">
        <v>490503000943</v>
      </c>
    </row>
    <row r="2688" spans="1:5" s="74" customFormat="1" ht="54" customHeight="1" x14ac:dyDescent="0.2">
      <c r="A2688" s="38">
        <v>2686</v>
      </c>
      <c r="B2688" s="35" t="s">
        <v>1856</v>
      </c>
      <c r="C2688" s="37">
        <v>39794</v>
      </c>
      <c r="D2688" s="41" t="s">
        <v>537</v>
      </c>
      <c r="E2688" s="41">
        <v>490503002623</v>
      </c>
    </row>
    <row r="2689" spans="1:5" s="74" customFormat="1" ht="54" customHeight="1" x14ac:dyDescent="0.2">
      <c r="A2689" s="38">
        <v>2687</v>
      </c>
      <c r="B2689" s="35" t="s">
        <v>1857</v>
      </c>
      <c r="C2689" s="37">
        <v>36161</v>
      </c>
      <c r="D2689" s="41" t="s">
        <v>537</v>
      </c>
      <c r="E2689" s="41">
        <v>490503000247</v>
      </c>
    </row>
    <row r="2690" spans="1:5" s="74" customFormat="1" ht="54" customHeight="1" x14ac:dyDescent="0.2">
      <c r="A2690" s="38">
        <v>2688</v>
      </c>
      <c r="B2690" s="35" t="s">
        <v>1857</v>
      </c>
      <c r="C2690" s="37">
        <v>36161</v>
      </c>
      <c r="D2690" s="41" t="s">
        <v>537</v>
      </c>
      <c r="E2690" s="41">
        <v>490503000248</v>
      </c>
    </row>
    <row r="2691" spans="1:5" s="74" customFormat="1" ht="54" customHeight="1" x14ac:dyDescent="0.2">
      <c r="A2691" s="38">
        <v>2689</v>
      </c>
      <c r="B2691" s="35" t="s">
        <v>1857</v>
      </c>
      <c r="C2691" s="37">
        <v>36161</v>
      </c>
      <c r="D2691" s="41" t="s">
        <v>537</v>
      </c>
      <c r="E2691" s="41">
        <v>490503000249</v>
      </c>
    </row>
    <row r="2692" spans="1:5" s="74" customFormat="1" ht="54" customHeight="1" x14ac:dyDescent="0.2">
      <c r="A2692" s="38">
        <v>2690</v>
      </c>
      <c r="B2692" s="35" t="s">
        <v>1857</v>
      </c>
      <c r="C2692" s="37">
        <v>36161</v>
      </c>
      <c r="D2692" s="41" t="s">
        <v>537</v>
      </c>
      <c r="E2692" s="41">
        <v>490503000250</v>
      </c>
    </row>
    <row r="2693" spans="1:5" s="74" customFormat="1" ht="54" customHeight="1" x14ac:dyDescent="0.2">
      <c r="A2693" s="38">
        <v>2691</v>
      </c>
      <c r="B2693" s="35" t="s">
        <v>1857</v>
      </c>
      <c r="C2693" s="37">
        <v>37257</v>
      </c>
      <c r="D2693" s="41" t="s">
        <v>537</v>
      </c>
      <c r="E2693" s="41">
        <v>490503000413</v>
      </c>
    </row>
    <row r="2694" spans="1:5" s="74" customFormat="1" ht="54" customHeight="1" x14ac:dyDescent="0.2">
      <c r="A2694" s="38">
        <v>2692</v>
      </c>
      <c r="B2694" s="35" t="s">
        <v>1857</v>
      </c>
      <c r="C2694" s="37">
        <v>37257</v>
      </c>
      <c r="D2694" s="41" t="s">
        <v>537</v>
      </c>
      <c r="E2694" s="41">
        <v>490503000414</v>
      </c>
    </row>
    <row r="2695" spans="1:5" s="74" customFormat="1" ht="54" customHeight="1" x14ac:dyDescent="0.2">
      <c r="A2695" s="38">
        <v>2693</v>
      </c>
      <c r="B2695" s="35" t="s">
        <v>1857</v>
      </c>
      <c r="C2695" s="37">
        <v>37257</v>
      </c>
      <c r="D2695" s="41" t="s">
        <v>537</v>
      </c>
      <c r="E2695" s="41">
        <v>490503000415</v>
      </c>
    </row>
    <row r="2696" spans="1:5" s="74" customFormat="1" ht="54" customHeight="1" x14ac:dyDescent="0.2">
      <c r="A2696" s="38">
        <v>2694</v>
      </c>
      <c r="B2696" s="35" t="s">
        <v>1857</v>
      </c>
      <c r="C2696" s="37">
        <v>39052</v>
      </c>
      <c r="D2696" s="41" t="s">
        <v>537</v>
      </c>
      <c r="E2696" s="41">
        <v>490503001836</v>
      </c>
    </row>
    <row r="2697" spans="1:5" s="74" customFormat="1" ht="54" customHeight="1" x14ac:dyDescent="0.2">
      <c r="A2697" s="38">
        <v>2695</v>
      </c>
      <c r="B2697" s="35" t="s">
        <v>1857</v>
      </c>
      <c r="C2697" s="37">
        <v>39052</v>
      </c>
      <c r="D2697" s="41" t="s">
        <v>537</v>
      </c>
      <c r="E2697" s="41">
        <v>490503001837</v>
      </c>
    </row>
    <row r="2698" spans="1:5" s="74" customFormat="1" ht="54" customHeight="1" x14ac:dyDescent="0.2">
      <c r="A2698" s="38">
        <v>2696</v>
      </c>
      <c r="B2698" s="35" t="s">
        <v>1857</v>
      </c>
      <c r="C2698" s="37">
        <v>39052</v>
      </c>
      <c r="D2698" s="41" t="s">
        <v>537</v>
      </c>
      <c r="E2698" s="41">
        <v>490503001838</v>
      </c>
    </row>
    <row r="2699" spans="1:5" s="74" customFormat="1" ht="54" customHeight="1" x14ac:dyDescent="0.2">
      <c r="A2699" s="38">
        <v>2697</v>
      </c>
      <c r="B2699" s="35" t="s">
        <v>1857</v>
      </c>
      <c r="C2699" s="37">
        <v>39052</v>
      </c>
      <c r="D2699" s="41" t="s">
        <v>537</v>
      </c>
      <c r="E2699" s="41">
        <v>490503001839</v>
      </c>
    </row>
    <row r="2700" spans="1:5" s="74" customFormat="1" ht="54" customHeight="1" x14ac:dyDescent="0.2">
      <c r="A2700" s="38">
        <v>2698</v>
      </c>
      <c r="B2700" s="35" t="s">
        <v>1858</v>
      </c>
      <c r="C2700" s="37">
        <v>37803</v>
      </c>
      <c r="D2700" s="41" t="s">
        <v>537</v>
      </c>
      <c r="E2700" s="41">
        <v>490503000674</v>
      </c>
    </row>
    <row r="2701" spans="1:5" s="74" customFormat="1" ht="54" customHeight="1" x14ac:dyDescent="0.2">
      <c r="A2701" s="38">
        <v>2699</v>
      </c>
      <c r="B2701" s="35" t="s">
        <v>1858</v>
      </c>
      <c r="C2701" s="37">
        <v>37803</v>
      </c>
      <c r="D2701" s="41" t="s">
        <v>537</v>
      </c>
      <c r="E2701" s="41">
        <v>490503000675</v>
      </c>
    </row>
    <row r="2702" spans="1:5" s="74" customFormat="1" ht="54" customHeight="1" x14ac:dyDescent="0.2">
      <c r="A2702" s="38">
        <v>2700</v>
      </c>
      <c r="B2702" s="35" t="s">
        <v>1858</v>
      </c>
      <c r="C2702" s="37">
        <v>40066</v>
      </c>
      <c r="D2702" s="41" t="s">
        <v>537</v>
      </c>
      <c r="E2702" s="41">
        <v>490503003073</v>
      </c>
    </row>
    <row r="2703" spans="1:5" s="74" customFormat="1" ht="54" customHeight="1" x14ac:dyDescent="0.2">
      <c r="A2703" s="38">
        <v>2701</v>
      </c>
      <c r="B2703" s="35" t="s">
        <v>1858</v>
      </c>
      <c r="C2703" s="37">
        <v>40066</v>
      </c>
      <c r="D2703" s="41" t="s">
        <v>537</v>
      </c>
      <c r="E2703" s="41">
        <v>490503003074</v>
      </c>
    </row>
    <row r="2704" spans="1:5" s="74" customFormat="1" ht="54" customHeight="1" x14ac:dyDescent="0.2">
      <c r="A2704" s="38">
        <v>2702</v>
      </c>
      <c r="B2704" s="35" t="s">
        <v>1858</v>
      </c>
      <c r="C2704" s="37">
        <v>40887</v>
      </c>
      <c r="D2704" s="41" t="s">
        <v>537</v>
      </c>
      <c r="E2704" s="41">
        <v>490503004626</v>
      </c>
    </row>
    <row r="2705" spans="1:5" s="74" customFormat="1" ht="54" customHeight="1" x14ac:dyDescent="0.2">
      <c r="A2705" s="38">
        <v>2703</v>
      </c>
      <c r="B2705" s="35" t="s">
        <v>1858</v>
      </c>
      <c r="C2705" s="37">
        <v>40887</v>
      </c>
      <c r="D2705" s="41" t="s">
        <v>537</v>
      </c>
      <c r="E2705" s="41">
        <v>490503004627</v>
      </c>
    </row>
    <row r="2706" spans="1:5" s="74" customFormat="1" ht="54" customHeight="1" x14ac:dyDescent="0.2">
      <c r="A2706" s="38">
        <v>2704</v>
      </c>
      <c r="B2706" s="35" t="s">
        <v>1858</v>
      </c>
      <c r="C2706" s="37">
        <v>40887</v>
      </c>
      <c r="D2706" s="41" t="s">
        <v>537</v>
      </c>
      <c r="E2706" s="41">
        <v>490503004628</v>
      </c>
    </row>
    <row r="2707" spans="1:5" s="74" customFormat="1" ht="54" customHeight="1" x14ac:dyDescent="0.2">
      <c r="A2707" s="38">
        <v>2705</v>
      </c>
      <c r="B2707" s="35" t="s">
        <v>1858</v>
      </c>
      <c r="C2707" s="37">
        <v>40887</v>
      </c>
      <c r="D2707" s="41" t="s">
        <v>537</v>
      </c>
      <c r="E2707" s="41">
        <v>490503004629</v>
      </c>
    </row>
    <row r="2708" spans="1:5" s="74" customFormat="1" ht="54" customHeight="1" x14ac:dyDescent="0.2">
      <c r="A2708" s="38">
        <v>2706</v>
      </c>
      <c r="B2708" s="35" t="s">
        <v>1858</v>
      </c>
      <c r="C2708" s="37">
        <v>40887</v>
      </c>
      <c r="D2708" s="41" t="s">
        <v>537</v>
      </c>
      <c r="E2708" s="41">
        <v>490503004630</v>
      </c>
    </row>
    <row r="2709" spans="1:5" s="74" customFormat="1" ht="54" customHeight="1" x14ac:dyDescent="0.2">
      <c r="A2709" s="38">
        <v>2707</v>
      </c>
      <c r="B2709" s="35" t="s">
        <v>1858</v>
      </c>
      <c r="C2709" s="37">
        <v>40887</v>
      </c>
      <c r="D2709" s="41" t="s">
        <v>537</v>
      </c>
      <c r="E2709" s="41">
        <v>490503004631</v>
      </c>
    </row>
    <row r="2710" spans="1:5" s="75" customFormat="1" ht="54" customHeight="1" x14ac:dyDescent="0.3">
      <c r="A2710" s="38">
        <v>2708</v>
      </c>
      <c r="B2710" s="35" t="s">
        <v>1859</v>
      </c>
      <c r="C2710" s="37">
        <v>41589</v>
      </c>
      <c r="D2710" s="41" t="s">
        <v>537</v>
      </c>
      <c r="E2710" s="41">
        <v>490503006151</v>
      </c>
    </row>
    <row r="2711" spans="1:5" s="75" customFormat="1" ht="54" customHeight="1" x14ac:dyDescent="0.3">
      <c r="A2711" s="38">
        <v>2709</v>
      </c>
      <c r="B2711" s="35" t="s">
        <v>1859</v>
      </c>
      <c r="C2711" s="37">
        <v>41589</v>
      </c>
      <c r="D2711" s="41" t="s">
        <v>537</v>
      </c>
      <c r="E2711" s="41">
        <v>490503006152</v>
      </c>
    </row>
    <row r="2712" spans="1:5" s="74" customFormat="1" ht="54" customHeight="1" x14ac:dyDescent="0.2">
      <c r="A2712" s="38">
        <v>2710</v>
      </c>
      <c r="B2712" s="35" t="s">
        <v>1860</v>
      </c>
      <c r="C2712" s="37">
        <v>38336</v>
      </c>
      <c r="D2712" s="41" t="s">
        <v>537</v>
      </c>
      <c r="E2712" s="41">
        <v>490503000942</v>
      </c>
    </row>
    <row r="2713" spans="1:5" s="74" customFormat="1" ht="54" customHeight="1" x14ac:dyDescent="0.2">
      <c r="A2713" s="38">
        <v>2711</v>
      </c>
      <c r="B2713" s="35" t="s">
        <v>1861</v>
      </c>
      <c r="C2713" s="37">
        <v>38336</v>
      </c>
      <c r="D2713" s="41" t="s">
        <v>537</v>
      </c>
      <c r="E2713" s="41">
        <v>490503000944</v>
      </c>
    </row>
    <row r="2714" spans="1:5" s="74" customFormat="1" ht="54" customHeight="1" x14ac:dyDescent="0.2">
      <c r="A2714" s="38">
        <v>2712</v>
      </c>
      <c r="B2714" s="35" t="s">
        <v>1862</v>
      </c>
      <c r="C2714" s="37">
        <v>39794</v>
      </c>
      <c r="D2714" s="41" t="s">
        <v>537</v>
      </c>
      <c r="E2714" s="41">
        <v>490503002624</v>
      </c>
    </row>
    <row r="2715" spans="1:5" s="74" customFormat="1" ht="54" customHeight="1" x14ac:dyDescent="0.2">
      <c r="A2715" s="38">
        <v>2713</v>
      </c>
      <c r="B2715" s="35" t="s">
        <v>1863</v>
      </c>
      <c r="C2715" s="37">
        <v>35431</v>
      </c>
      <c r="D2715" s="41" t="s">
        <v>537</v>
      </c>
      <c r="E2715" s="41">
        <v>490503000222</v>
      </c>
    </row>
    <row r="2716" spans="1:5" s="74" customFormat="1" ht="54" customHeight="1" x14ac:dyDescent="0.2">
      <c r="A2716" s="38">
        <v>2714</v>
      </c>
      <c r="B2716" s="35" t="s">
        <v>1864</v>
      </c>
      <c r="C2716" s="37">
        <v>38838</v>
      </c>
      <c r="D2716" s="41" t="s">
        <v>537</v>
      </c>
      <c r="E2716" s="41">
        <v>490503001624</v>
      </c>
    </row>
    <row r="2717" spans="1:5" s="74" customFormat="1" ht="54" customHeight="1" x14ac:dyDescent="0.2">
      <c r="A2717" s="38">
        <v>2715</v>
      </c>
      <c r="B2717" s="35" t="s">
        <v>1864</v>
      </c>
      <c r="C2717" s="37">
        <v>38838</v>
      </c>
      <c r="D2717" s="41" t="s">
        <v>537</v>
      </c>
      <c r="E2717" s="41">
        <v>490503001625</v>
      </c>
    </row>
    <row r="2718" spans="1:5" s="74" customFormat="1" ht="54" customHeight="1" x14ac:dyDescent="0.2">
      <c r="A2718" s="38">
        <v>2716</v>
      </c>
      <c r="B2718" s="35" t="s">
        <v>1865</v>
      </c>
      <c r="C2718" s="37">
        <v>38838</v>
      </c>
      <c r="D2718" s="41" t="s">
        <v>537</v>
      </c>
      <c r="E2718" s="41">
        <v>490503001521</v>
      </c>
    </row>
    <row r="2719" spans="1:5" s="74" customFormat="1" ht="54" customHeight="1" x14ac:dyDescent="0.2">
      <c r="A2719" s="38">
        <v>2717</v>
      </c>
      <c r="B2719" s="35" t="s">
        <v>1865</v>
      </c>
      <c r="C2719" s="37">
        <v>38838</v>
      </c>
      <c r="D2719" s="41" t="s">
        <v>537</v>
      </c>
      <c r="E2719" s="41">
        <v>490503001522</v>
      </c>
    </row>
    <row r="2720" spans="1:5" s="74" customFormat="1" ht="54" customHeight="1" x14ac:dyDescent="0.2">
      <c r="A2720" s="38">
        <v>2718</v>
      </c>
      <c r="B2720" s="35" t="s">
        <v>1866</v>
      </c>
      <c r="C2720" s="37">
        <v>38838</v>
      </c>
      <c r="D2720" s="41" t="s">
        <v>537</v>
      </c>
      <c r="E2720" s="41">
        <v>490503001445</v>
      </c>
    </row>
    <row r="2721" spans="1:5" s="74" customFormat="1" ht="54" customHeight="1" x14ac:dyDescent="0.2">
      <c r="A2721" s="38">
        <v>2719</v>
      </c>
      <c r="B2721" s="35" t="s">
        <v>1866</v>
      </c>
      <c r="C2721" s="37">
        <v>38838</v>
      </c>
      <c r="D2721" s="41" t="s">
        <v>537</v>
      </c>
      <c r="E2721" s="41">
        <v>490503001446</v>
      </c>
    </row>
    <row r="2722" spans="1:5" s="74" customFormat="1" ht="54" customHeight="1" x14ac:dyDescent="0.2">
      <c r="A2722" s="38">
        <v>2720</v>
      </c>
      <c r="B2722" s="35" t="s">
        <v>1866</v>
      </c>
      <c r="C2722" s="37">
        <v>38838</v>
      </c>
      <c r="D2722" s="41" t="s">
        <v>537</v>
      </c>
      <c r="E2722" s="41">
        <v>490503001447</v>
      </c>
    </row>
    <row r="2723" spans="1:5" s="74" customFormat="1" ht="54" customHeight="1" x14ac:dyDescent="0.2">
      <c r="A2723" s="38">
        <v>2721</v>
      </c>
      <c r="B2723" s="35" t="s">
        <v>1866</v>
      </c>
      <c r="C2723" s="37">
        <v>38838</v>
      </c>
      <c r="D2723" s="41" t="s">
        <v>537</v>
      </c>
      <c r="E2723" s="41">
        <v>490503001448</v>
      </c>
    </row>
    <row r="2724" spans="1:5" s="74" customFormat="1" ht="54" customHeight="1" x14ac:dyDescent="0.2">
      <c r="A2724" s="38">
        <v>2722</v>
      </c>
      <c r="B2724" s="35" t="s">
        <v>1867</v>
      </c>
      <c r="C2724" s="37">
        <v>38838</v>
      </c>
      <c r="D2724" s="41" t="s">
        <v>537</v>
      </c>
      <c r="E2724" s="41">
        <v>490503001605</v>
      </c>
    </row>
    <row r="2725" spans="1:5" s="74" customFormat="1" ht="54" customHeight="1" x14ac:dyDescent="0.2">
      <c r="A2725" s="38">
        <v>2723</v>
      </c>
      <c r="B2725" s="35" t="s">
        <v>1868</v>
      </c>
      <c r="C2725" s="37">
        <v>38838</v>
      </c>
      <c r="D2725" s="41" t="s">
        <v>537</v>
      </c>
      <c r="E2725" s="41">
        <v>490503001475</v>
      </c>
    </row>
    <row r="2726" spans="1:5" s="74" customFormat="1" ht="54" customHeight="1" x14ac:dyDescent="0.2">
      <c r="A2726" s="38">
        <v>2724</v>
      </c>
      <c r="B2726" s="35" t="s">
        <v>1869</v>
      </c>
      <c r="C2726" s="37">
        <v>38838</v>
      </c>
      <c r="D2726" s="41" t="s">
        <v>537</v>
      </c>
      <c r="E2726" s="41">
        <v>490503001487</v>
      </c>
    </row>
    <row r="2727" spans="1:5" s="74" customFormat="1" ht="54" customHeight="1" x14ac:dyDescent="0.2">
      <c r="A2727" s="38">
        <v>2725</v>
      </c>
      <c r="B2727" s="35" t="s">
        <v>1870</v>
      </c>
      <c r="C2727" s="37">
        <v>38838</v>
      </c>
      <c r="D2727" s="41" t="s">
        <v>537</v>
      </c>
      <c r="E2727" s="41">
        <v>490503001636</v>
      </c>
    </row>
    <row r="2728" spans="1:5" s="74" customFormat="1" ht="54" customHeight="1" x14ac:dyDescent="0.2">
      <c r="A2728" s="38">
        <v>2726</v>
      </c>
      <c r="B2728" s="35" t="s">
        <v>1871</v>
      </c>
      <c r="C2728" s="37">
        <v>40029</v>
      </c>
      <c r="D2728" s="41" t="s">
        <v>537</v>
      </c>
      <c r="E2728" s="41">
        <v>490503002847</v>
      </c>
    </row>
    <row r="2729" spans="1:5" s="74" customFormat="1" ht="54" customHeight="1" x14ac:dyDescent="0.2">
      <c r="A2729" s="38">
        <v>2727</v>
      </c>
      <c r="B2729" s="35" t="s">
        <v>1872</v>
      </c>
      <c r="C2729" s="37">
        <v>38838</v>
      </c>
      <c r="D2729" s="41" t="s">
        <v>537</v>
      </c>
      <c r="E2729" s="41">
        <v>490503001537</v>
      </c>
    </row>
    <row r="2730" spans="1:5" s="74" customFormat="1" ht="54" customHeight="1" x14ac:dyDescent="0.2">
      <c r="A2730" s="38">
        <v>2728</v>
      </c>
      <c r="B2730" s="35" t="s">
        <v>1873</v>
      </c>
      <c r="C2730" s="37">
        <v>38838</v>
      </c>
      <c r="D2730" s="41" t="s">
        <v>537</v>
      </c>
      <c r="E2730" s="41">
        <v>490503001526</v>
      </c>
    </row>
    <row r="2731" spans="1:5" s="74" customFormat="1" ht="54" customHeight="1" x14ac:dyDescent="0.2">
      <c r="A2731" s="38">
        <v>2729</v>
      </c>
      <c r="B2731" s="35" t="s">
        <v>1874</v>
      </c>
      <c r="C2731" s="37">
        <v>38838</v>
      </c>
      <c r="D2731" s="41" t="s">
        <v>537</v>
      </c>
      <c r="E2731" s="41">
        <v>490503001529</v>
      </c>
    </row>
    <row r="2732" spans="1:5" s="74" customFormat="1" ht="54" customHeight="1" x14ac:dyDescent="0.2">
      <c r="A2732" s="38">
        <v>2730</v>
      </c>
      <c r="B2732" s="35" t="s">
        <v>1875</v>
      </c>
      <c r="C2732" s="37">
        <v>38838</v>
      </c>
      <c r="D2732" s="41" t="s">
        <v>537</v>
      </c>
      <c r="E2732" s="41">
        <v>490503001481</v>
      </c>
    </row>
    <row r="2733" spans="1:5" s="74" customFormat="1" ht="54" customHeight="1" x14ac:dyDescent="0.2">
      <c r="A2733" s="38">
        <v>2731</v>
      </c>
      <c r="B2733" s="35" t="s">
        <v>1876</v>
      </c>
      <c r="C2733" s="37">
        <v>38838</v>
      </c>
      <c r="D2733" s="41" t="s">
        <v>537</v>
      </c>
      <c r="E2733" s="41">
        <v>490503001483</v>
      </c>
    </row>
    <row r="2734" spans="1:5" s="74" customFormat="1" ht="54" customHeight="1" x14ac:dyDescent="0.2">
      <c r="A2734" s="38">
        <v>2732</v>
      </c>
      <c r="B2734" s="35" t="s">
        <v>1877</v>
      </c>
      <c r="C2734" s="37">
        <v>38838</v>
      </c>
      <c r="D2734" s="41" t="s">
        <v>537</v>
      </c>
      <c r="E2734" s="41">
        <v>490503001505</v>
      </c>
    </row>
    <row r="2735" spans="1:5" s="74" customFormat="1" ht="54" customHeight="1" x14ac:dyDescent="0.2">
      <c r="A2735" s="38">
        <v>2733</v>
      </c>
      <c r="B2735" s="35" t="s">
        <v>1878</v>
      </c>
      <c r="C2735" s="37">
        <v>38838</v>
      </c>
      <c r="D2735" s="41" t="s">
        <v>537</v>
      </c>
      <c r="E2735" s="41">
        <v>490503001607</v>
      </c>
    </row>
    <row r="2736" spans="1:5" s="74" customFormat="1" ht="54" customHeight="1" x14ac:dyDescent="0.2">
      <c r="A2736" s="38">
        <v>2734</v>
      </c>
      <c r="B2736" s="35" t="s">
        <v>1879</v>
      </c>
      <c r="C2736" s="37">
        <v>38838</v>
      </c>
      <c r="D2736" s="41" t="s">
        <v>537</v>
      </c>
      <c r="E2736" s="41">
        <v>490503001601</v>
      </c>
    </row>
    <row r="2737" spans="1:5" s="74" customFormat="1" ht="54" customHeight="1" x14ac:dyDescent="0.2">
      <c r="A2737" s="38">
        <v>2735</v>
      </c>
      <c r="B2737" s="35" t="s">
        <v>1880</v>
      </c>
      <c r="C2737" s="37">
        <v>38838</v>
      </c>
      <c r="D2737" s="41" t="s">
        <v>537</v>
      </c>
      <c r="E2737" s="41">
        <v>490503001631</v>
      </c>
    </row>
    <row r="2738" spans="1:5" s="74" customFormat="1" ht="54" customHeight="1" x14ac:dyDescent="0.2">
      <c r="A2738" s="38">
        <v>2736</v>
      </c>
      <c r="B2738" s="35" t="s">
        <v>1881</v>
      </c>
      <c r="C2738" s="37">
        <v>38838</v>
      </c>
      <c r="D2738" s="41" t="s">
        <v>537</v>
      </c>
      <c r="E2738" s="41">
        <v>490503001634</v>
      </c>
    </row>
    <row r="2739" spans="1:5" s="74" customFormat="1" ht="54" customHeight="1" x14ac:dyDescent="0.2">
      <c r="A2739" s="38">
        <v>2737</v>
      </c>
      <c r="B2739" s="35" t="s">
        <v>1882</v>
      </c>
      <c r="C2739" s="37">
        <v>41345</v>
      </c>
      <c r="D2739" s="41" t="s">
        <v>537</v>
      </c>
      <c r="E2739" s="41">
        <v>490503005676</v>
      </c>
    </row>
    <row r="2740" spans="1:5" s="74" customFormat="1" ht="54" customHeight="1" x14ac:dyDescent="0.2">
      <c r="A2740" s="38">
        <v>2738</v>
      </c>
      <c r="B2740" s="35" t="s">
        <v>1883</v>
      </c>
      <c r="C2740" s="37">
        <v>39916</v>
      </c>
      <c r="D2740" s="41" t="s">
        <v>537</v>
      </c>
      <c r="E2740" s="41">
        <v>490503002686</v>
      </c>
    </row>
    <row r="2741" spans="1:5" s="74" customFormat="1" ht="54" customHeight="1" x14ac:dyDescent="0.2">
      <c r="A2741" s="38">
        <v>2739</v>
      </c>
      <c r="B2741" s="35" t="s">
        <v>1884</v>
      </c>
      <c r="C2741" s="37">
        <v>39294</v>
      </c>
      <c r="D2741" s="41" t="s">
        <v>537</v>
      </c>
      <c r="E2741" s="41">
        <v>490503002036</v>
      </c>
    </row>
    <row r="2742" spans="1:5" s="75" customFormat="1" ht="54" customHeight="1" x14ac:dyDescent="0.3">
      <c r="A2742" s="38">
        <v>2740</v>
      </c>
      <c r="B2742" s="35" t="s">
        <v>1885</v>
      </c>
      <c r="C2742" s="37">
        <v>40203</v>
      </c>
      <c r="D2742" s="41" t="s">
        <v>537</v>
      </c>
      <c r="E2742" s="41">
        <v>490503003470</v>
      </c>
    </row>
    <row r="2743" spans="1:5" s="75" customFormat="1" ht="54" customHeight="1" x14ac:dyDescent="0.3">
      <c r="A2743" s="38">
        <v>2741</v>
      </c>
      <c r="B2743" s="35" t="s">
        <v>1886</v>
      </c>
      <c r="C2743" s="37">
        <v>40203</v>
      </c>
      <c r="D2743" s="41" t="s">
        <v>537</v>
      </c>
      <c r="E2743" s="41">
        <v>490503003471</v>
      </c>
    </row>
    <row r="2744" spans="1:5" s="75" customFormat="1" ht="54" customHeight="1" x14ac:dyDescent="0.3">
      <c r="A2744" s="38">
        <v>2742</v>
      </c>
      <c r="B2744" s="35" t="s">
        <v>1887</v>
      </c>
      <c r="C2744" s="37">
        <v>40203</v>
      </c>
      <c r="D2744" s="41" t="s">
        <v>537</v>
      </c>
      <c r="E2744" s="41">
        <v>490503003472</v>
      </c>
    </row>
    <row r="2745" spans="1:5" s="74" customFormat="1" ht="54" customHeight="1" x14ac:dyDescent="0.2">
      <c r="A2745" s="38">
        <v>2743</v>
      </c>
      <c r="B2745" s="35" t="s">
        <v>672</v>
      </c>
      <c r="C2745" s="37">
        <v>41519</v>
      </c>
      <c r="D2745" s="41" t="s">
        <v>537</v>
      </c>
      <c r="E2745" s="41">
        <v>490503006013</v>
      </c>
    </row>
    <row r="2746" spans="1:5" s="74" customFormat="1" ht="28.95" customHeight="1" x14ac:dyDescent="0.2">
      <c r="A2746" s="38">
        <v>2744</v>
      </c>
      <c r="B2746" s="35" t="s">
        <v>1888</v>
      </c>
      <c r="C2746" s="37">
        <v>39755</v>
      </c>
      <c r="D2746" s="41" t="s">
        <v>537</v>
      </c>
      <c r="E2746" s="41">
        <v>490503002493</v>
      </c>
    </row>
    <row r="2747" spans="1:5" s="74" customFormat="1" ht="54" customHeight="1" x14ac:dyDescent="0.2">
      <c r="A2747" s="38">
        <v>2745</v>
      </c>
      <c r="B2747" s="35" t="s">
        <v>1889</v>
      </c>
      <c r="C2747" s="37">
        <v>39316</v>
      </c>
      <c r="D2747" s="41" t="s">
        <v>537</v>
      </c>
      <c r="E2747" s="41">
        <v>490503002075</v>
      </c>
    </row>
    <row r="2748" spans="1:5" s="74" customFormat="1" ht="54" customHeight="1" x14ac:dyDescent="0.2">
      <c r="A2748" s="38">
        <v>2746</v>
      </c>
      <c r="B2748" s="35" t="s">
        <v>1890</v>
      </c>
      <c r="C2748" s="37">
        <v>40522</v>
      </c>
      <c r="D2748" s="41" t="s">
        <v>537</v>
      </c>
      <c r="E2748" s="41">
        <v>490503004051</v>
      </c>
    </row>
    <row r="2749" spans="1:5" s="74" customFormat="1" ht="54" customHeight="1" x14ac:dyDescent="0.2">
      <c r="A2749" s="38">
        <v>2747</v>
      </c>
      <c r="B2749" s="35" t="s">
        <v>1891</v>
      </c>
      <c r="C2749" s="37">
        <v>40492</v>
      </c>
      <c r="D2749" s="41" t="s">
        <v>537</v>
      </c>
      <c r="E2749" s="41">
        <v>490503003911</v>
      </c>
    </row>
    <row r="2750" spans="1:5" s="74" customFormat="1" ht="54" customHeight="1" x14ac:dyDescent="0.2">
      <c r="A2750" s="38">
        <v>2748</v>
      </c>
      <c r="B2750" s="35" t="s">
        <v>1892</v>
      </c>
      <c r="C2750" s="37">
        <v>38838</v>
      </c>
      <c r="D2750" s="41" t="s">
        <v>537</v>
      </c>
      <c r="E2750" s="41">
        <v>490503001493</v>
      </c>
    </row>
    <row r="2751" spans="1:5" s="74" customFormat="1" ht="28.95" customHeight="1" x14ac:dyDescent="0.2">
      <c r="A2751" s="38">
        <v>2749</v>
      </c>
      <c r="B2751" s="35" t="s">
        <v>1893</v>
      </c>
      <c r="C2751" s="37">
        <v>41106</v>
      </c>
      <c r="D2751" s="41" t="s">
        <v>537</v>
      </c>
      <c r="E2751" s="41">
        <v>490503004972</v>
      </c>
    </row>
    <row r="2752" spans="1:5" s="74" customFormat="1" ht="54" customHeight="1" x14ac:dyDescent="0.2">
      <c r="A2752" s="38">
        <v>2750</v>
      </c>
      <c r="B2752" s="35" t="s">
        <v>1894</v>
      </c>
      <c r="C2752" s="37">
        <v>40688</v>
      </c>
      <c r="D2752" s="41" t="s">
        <v>537</v>
      </c>
      <c r="E2752" s="41">
        <v>490503004365</v>
      </c>
    </row>
    <row r="2753" spans="1:5" s="74" customFormat="1" ht="54" customHeight="1" x14ac:dyDescent="0.2">
      <c r="A2753" s="38">
        <v>2751</v>
      </c>
      <c r="B2753" s="35" t="s">
        <v>1895</v>
      </c>
      <c r="C2753" s="37">
        <v>39961</v>
      </c>
      <c r="D2753" s="41" t="s">
        <v>537</v>
      </c>
      <c r="E2753" s="41">
        <v>490503002796</v>
      </c>
    </row>
    <row r="2754" spans="1:5" s="74" customFormat="1" ht="54" customHeight="1" x14ac:dyDescent="0.2">
      <c r="A2754" s="38">
        <v>2752</v>
      </c>
      <c r="B2754" s="35" t="s">
        <v>1896</v>
      </c>
      <c r="C2754" s="37">
        <v>40029</v>
      </c>
      <c r="D2754" s="41" t="s">
        <v>537</v>
      </c>
      <c r="E2754" s="41">
        <v>490503002869</v>
      </c>
    </row>
    <row r="2755" spans="1:5" s="74" customFormat="1" ht="54" customHeight="1" x14ac:dyDescent="0.2">
      <c r="A2755" s="38">
        <v>2753</v>
      </c>
      <c r="B2755" s="35" t="s">
        <v>1897</v>
      </c>
      <c r="C2755" s="37">
        <v>38564</v>
      </c>
      <c r="D2755" s="41" t="s">
        <v>537</v>
      </c>
      <c r="E2755" s="41">
        <v>490503001030</v>
      </c>
    </row>
    <row r="2756" spans="1:5" s="74" customFormat="1" ht="54" customHeight="1" x14ac:dyDescent="0.2">
      <c r="A2756" s="38">
        <v>2754</v>
      </c>
      <c r="B2756" s="35" t="s">
        <v>1897</v>
      </c>
      <c r="C2756" s="37">
        <v>38692</v>
      </c>
      <c r="D2756" s="41" t="s">
        <v>537</v>
      </c>
      <c r="E2756" s="41">
        <v>490503001126</v>
      </c>
    </row>
    <row r="2757" spans="1:5" s="74" customFormat="1" ht="54" customHeight="1" x14ac:dyDescent="0.2">
      <c r="A2757" s="38">
        <v>2755</v>
      </c>
      <c r="B2757" s="35" t="s">
        <v>1897</v>
      </c>
      <c r="C2757" s="37">
        <v>38692</v>
      </c>
      <c r="D2757" s="41" t="s">
        <v>537</v>
      </c>
      <c r="E2757" s="41">
        <v>490503001127</v>
      </c>
    </row>
    <row r="2758" spans="1:5" s="74" customFormat="1" ht="54" customHeight="1" x14ac:dyDescent="0.2">
      <c r="A2758" s="38">
        <v>2756</v>
      </c>
      <c r="B2758" s="35" t="s">
        <v>1898</v>
      </c>
      <c r="C2758" s="37">
        <v>38706</v>
      </c>
      <c r="D2758" s="41" t="s">
        <v>537</v>
      </c>
      <c r="E2758" s="41">
        <v>490503001152</v>
      </c>
    </row>
    <row r="2759" spans="1:5" s="74" customFormat="1" ht="54" customHeight="1" x14ac:dyDescent="0.2">
      <c r="A2759" s="38">
        <v>2757</v>
      </c>
      <c r="B2759" s="35" t="s">
        <v>1899</v>
      </c>
      <c r="C2759" s="37">
        <v>39919</v>
      </c>
      <c r="D2759" s="41" t="s">
        <v>537</v>
      </c>
      <c r="E2759" s="41">
        <v>490503002696</v>
      </c>
    </row>
    <row r="2760" spans="1:5" s="74" customFormat="1" ht="54" customHeight="1" x14ac:dyDescent="0.2">
      <c r="A2760" s="38">
        <v>2758</v>
      </c>
      <c r="B2760" s="35" t="s">
        <v>1900</v>
      </c>
      <c r="C2760" s="37">
        <v>40043</v>
      </c>
      <c r="D2760" s="41" t="s">
        <v>537</v>
      </c>
      <c r="E2760" s="41">
        <v>490503002945</v>
      </c>
    </row>
    <row r="2761" spans="1:5" s="74" customFormat="1" ht="54" customHeight="1" x14ac:dyDescent="0.2">
      <c r="A2761" s="38">
        <v>2759</v>
      </c>
      <c r="B2761" s="35" t="s">
        <v>1901</v>
      </c>
      <c r="C2761" s="37">
        <v>39919</v>
      </c>
      <c r="D2761" s="41" t="s">
        <v>537</v>
      </c>
      <c r="E2761" s="41">
        <v>490503002712</v>
      </c>
    </row>
    <row r="2762" spans="1:5" s="74" customFormat="1" ht="54" customHeight="1" x14ac:dyDescent="0.2">
      <c r="A2762" s="38">
        <v>2760</v>
      </c>
      <c r="B2762" s="35" t="s">
        <v>1901</v>
      </c>
      <c r="C2762" s="37">
        <v>39919</v>
      </c>
      <c r="D2762" s="41" t="s">
        <v>537</v>
      </c>
      <c r="E2762" s="41">
        <v>490503002705</v>
      </c>
    </row>
    <row r="2763" spans="1:5" s="74" customFormat="1" ht="54" customHeight="1" x14ac:dyDescent="0.2">
      <c r="A2763" s="38">
        <v>2761</v>
      </c>
      <c r="B2763" s="35" t="s">
        <v>1902</v>
      </c>
      <c r="C2763" s="37">
        <v>39919</v>
      </c>
      <c r="D2763" s="41" t="s">
        <v>537</v>
      </c>
      <c r="E2763" s="41">
        <v>490503002698</v>
      </c>
    </row>
    <row r="2764" spans="1:5" s="74" customFormat="1" ht="54" customHeight="1" x14ac:dyDescent="0.2">
      <c r="A2764" s="38">
        <v>2762</v>
      </c>
      <c r="B2764" s="35" t="s">
        <v>1903</v>
      </c>
      <c r="C2764" s="37">
        <v>39919</v>
      </c>
      <c r="D2764" s="41" t="s">
        <v>537</v>
      </c>
      <c r="E2764" s="41">
        <v>490503002708</v>
      </c>
    </row>
    <row r="2765" spans="1:5" s="74" customFormat="1" ht="54" customHeight="1" x14ac:dyDescent="0.2">
      <c r="A2765" s="38">
        <v>2763</v>
      </c>
      <c r="B2765" s="35" t="s">
        <v>1904</v>
      </c>
      <c r="C2765" s="37">
        <v>38047</v>
      </c>
      <c r="D2765" s="41" t="s">
        <v>537</v>
      </c>
      <c r="E2765" s="41">
        <v>490503000855</v>
      </c>
    </row>
    <row r="2766" spans="1:5" s="74" customFormat="1" ht="54" customHeight="1" x14ac:dyDescent="0.2">
      <c r="A2766" s="38">
        <v>2764</v>
      </c>
      <c r="B2766" s="35" t="s">
        <v>1905</v>
      </c>
      <c r="C2766" s="37">
        <v>37956</v>
      </c>
      <c r="D2766" s="41" t="s">
        <v>537</v>
      </c>
      <c r="E2766" s="41">
        <v>490503000717</v>
      </c>
    </row>
    <row r="2767" spans="1:5" s="74" customFormat="1" ht="54" customHeight="1" x14ac:dyDescent="0.2">
      <c r="A2767" s="38">
        <v>2765</v>
      </c>
      <c r="B2767" s="35" t="s">
        <v>1905</v>
      </c>
      <c r="C2767" s="37">
        <v>37956</v>
      </c>
      <c r="D2767" s="41" t="s">
        <v>537</v>
      </c>
      <c r="E2767" s="41">
        <v>490503000718</v>
      </c>
    </row>
    <row r="2768" spans="1:5" s="74" customFormat="1" ht="54" customHeight="1" x14ac:dyDescent="0.2">
      <c r="A2768" s="38">
        <v>2766</v>
      </c>
      <c r="B2768" s="35" t="s">
        <v>1905</v>
      </c>
      <c r="C2768" s="37">
        <v>37956</v>
      </c>
      <c r="D2768" s="41" t="s">
        <v>537</v>
      </c>
      <c r="E2768" s="41">
        <v>490503000719</v>
      </c>
    </row>
    <row r="2769" spans="1:5" s="74" customFormat="1" ht="54" customHeight="1" x14ac:dyDescent="0.2">
      <c r="A2769" s="38">
        <v>2767</v>
      </c>
      <c r="B2769" s="35" t="s">
        <v>1906</v>
      </c>
      <c r="C2769" s="37">
        <v>39919</v>
      </c>
      <c r="D2769" s="41" t="s">
        <v>537</v>
      </c>
      <c r="E2769" s="41">
        <v>490503002695</v>
      </c>
    </row>
    <row r="2770" spans="1:5" s="74" customFormat="1" ht="54" customHeight="1" x14ac:dyDescent="0.2">
      <c r="A2770" s="38">
        <v>2768</v>
      </c>
      <c r="B2770" s="35" t="s">
        <v>1907</v>
      </c>
      <c r="C2770" s="37">
        <v>39919</v>
      </c>
      <c r="D2770" s="41" t="s">
        <v>537</v>
      </c>
      <c r="E2770" s="41">
        <v>490503002699</v>
      </c>
    </row>
    <row r="2771" spans="1:5" s="74" customFormat="1" ht="54" customHeight="1" x14ac:dyDescent="0.2">
      <c r="A2771" s="38">
        <v>2769</v>
      </c>
      <c r="B2771" s="35" t="s">
        <v>1908</v>
      </c>
      <c r="C2771" s="37">
        <v>39919</v>
      </c>
      <c r="D2771" s="41" t="s">
        <v>537</v>
      </c>
      <c r="E2771" s="41">
        <v>490503002709</v>
      </c>
    </row>
    <row r="2772" spans="1:5" s="74" customFormat="1" ht="54" customHeight="1" x14ac:dyDescent="0.2">
      <c r="A2772" s="38">
        <v>2770</v>
      </c>
      <c r="B2772" s="35" t="s">
        <v>1909</v>
      </c>
      <c r="C2772" s="37">
        <v>37561</v>
      </c>
      <c r="D2772" s="41" t="s">
        <v>537</v>
      </c>
      <c r="E2772" s="41">
        <v>490503000549</v>
      </c>
    </row>
    <row r="2773" spans="1:5" s="74" customFormat="1" ht="54" customHeight="1" x14ac:dyDescent="0.2">
      <c r="A2773" s="38">
        <v>2771</v>
      </c>
      <c r="B2773" s="35" t="s">
        <v>1909</v>
      </c>
      <c r="C2773" s="37">
        <v>37561</v>
      </c>
      <c r="D2773" s="41" t="s">
        <v>537</v>
      </c>
      <c r="E2773" s="41">
        <v>490503000550</v>
      </c>
    </row>
    <row r="2774" spans="1:5" s="74" customFormat="1" ht="54" customHeight="1" x14ac:dyDescent="0.2">
      <c r="A2774" s="38">
        <v>2772</v>
      </c>
      <c r="B2774" s="35" t="s">
        <v>1910</v>
      </c>
      <c r="C2774" s="37">
        <v>40172</v>
      </c>
      <c r="D2774" s="41" t="s">
        <v>537</v>
      </c>
      <c r="E2774" s="41">
        <v>490503003408</v>
      </c>
    </row>
    <row r="2775" spans="1:5" s="74" customFormat="1" ht="54" customHeight="1" x14ac:dyDescent="0.2">
      <c r="A2775" s="38">
        <v>2773</v>
      </c>
      <c r="B2775" s="35" t="s">
        <v>1910</v>
      </c>
      <c r="C2775" s="37">
        <v>40172</v>
      </c>
      <c r="D2775" s="41" t="s">
        <v>537</v>
      </c>
      <c r="E2775" s="41">
        <v>490503003409</v>
      </c>
    </row>
    <row r="2776" spans="1:5" s="74" customFormat="1" ht="54" customHeight="1" x14ac:dyDescent="0.2">
      <c r="A2776" s="38">
        <v>2774</v>
      </c>
      <c r="B2776" s="35" t="s">
        <v>1910</v>
      </c>
      <c r="C2776" s="37">
        <v>40172</v>
      </c>
      <c r="D2776" s="41" t="s">
        <v>537</v>
      </c>
      <c r="E2776" s="41">
        <v>490503003410</v>
      </c>
    </row>
    <row r="2777" spans="1:5" s="74" customFormat="1" ht="54" customHeight="1" x14ac:dyDescent="0.2">
      <c r="A2777" s="38">
        <v>2775</v>
      </c>
      <c r="B2777" s="35" t="s">
        <v>1911</v>
      </c>
      <c r="C2777" s="37">
        <v>34090</v>
      </c>
      <c r="D2777" s="41" t="s">
        <v>537</v>
      </c>
      <c r="E2777" s="41">
        <v>490503000138</v>
      </c>
    </row>
    <row r="2778" spans="1:5" s="75" customFormat="1" ht="54" customHeight="1" x14ac:dyDescent="0.3">
      <c r="A2778" s="38">
        <v>2776</v>
      </c>
      <c r="B2778" s="35" t="s">
        <v>1912</v>
      </c>
      <c r="C2778" s="37">
        <v>41638</v>
      </c>
      <c r="D2778" s="41" t="s">
        <v>537</v>
      </c>
      <c r="E2778" s="41">
        <v>490503006504</v>
      </c>
    </row>
    <row r="2779" spans="1:5" s="75" customFormat="1" ht="54" customHeight="1" x14ac:dyDescent="0.3">
      <c r="A2779" s="38">
        <v>2777</v>
      </c>
      <c r="B2779" s="35" t="s">
        <v>1912</v>
      </c>
      <c r="C2779" s="37">
        <v>41638</v>
      </c>
      <c r="D2779" s="41" t="s">
        <v>537</v>
      </c>
      <c r="E2779" s="41">
        <v>490503006505</v>
      </c>
    </row>
    <row r="2780" spans="1:5" s="75" customFormat="1" ht="54" customHeight="1" x14ac:dyDescent="0.3">
      <c r="A2780" s="38">
        <v>2778</v>
      </c>
      <c r="B2780" s="35" t="s">
        <v>1912</v>
      </c>
      <c r="C2780" s="37">
        <v>41638</v>
      </c>
      <c r="D2780" s="41" t="s">
        <v>537</v>
      </c>
      <c r="E2780" s="41">
        <v>490503006506</v>
      </c>
    </row>
    <row r="2781" spans="1:5" s="75" customFormat="1" ht="54" customHeight="1" x14ac:dyDescent="0.3">
      <c r="A2781" s="38">
        <v>2779</v>
      </c>
      <c r="B2781" s="35" t="s">
        <v>1912</v>
      </c>
      <c r="C2781" s="37">
        <v>41638</v>
      </c>
      <c r="D2781" s="41" t="s">
        <v>537</v>
      </c>
      <c r="E2781" s="41">
        <v>490503006507</v>
      </c>
    </row>
    <row r="2782" spans="1:5" s="75" customFormat="1" ht="54" customHeight="1" x14ac:dyDescent="0.3">
      <c r="A2782" s="38">
        <v>2780</v>
      </c>
      <c r="B2782" s="35" t="s">
        <v>1912</v>
      </c>
      <c r="C2782" s="37">
        <v>41638</v>
      </c>
      <c r="D2782" s="41" t="s">
        <v>537</v>
      </c>
      <c r="E2782" s="41">
        <v>490503006508</v>
      </c>
    </row>
    <row r="2783" spans="1:5" s="75" customFormat="1" ht="54" customHeight="1" x14ac:dyDescent="0.3">
      <c r="A2783" s="38">
        <v>2781</v>
      </c>
      <c r="B2783" s="35" t="s">
        <v>1912</v>
      </c>
      <c r="C2783" s="37">
        <v>41638</v>
      </c>
      <c r="D2783" s="41" t="s">
        <v>537</v>
      </c>
      <c r="E2783" s="41">
        <v>490503006509</v>
      </c>
    </row>
    <row r="2784" spans="1:5" s="75" customFormat="1" ht="54" customHeight="1" x14ac:dyDescent="0.3">
      <c r="A2784" s="38">
        <v>2782</v>
      </c>
      <c r="B2784" s="35" t="s">
        <v>1912</v>
      </c>
      <c r="C2784" s="37">
        <v>41638</v>
      </c>
      <c r="D2784" s="41" t="s">
        <v>537</v>
      </c>
      <c r="E2784" s="41">
        <v>490503006510</v>
      </c>
    </row>
    <row r="2785" spans="1:5" s="75" customFormat="1" ht="54" customHeight="1" x14ac:dyDescent="0.3">
      <c r="A2785" s="38">
        <v>2783</v>
      </c>
      <c r="B2785" s="35" t="s">
        <v>1912</v>
      </c>
      <c r="C2785" s="37">
        <v>41638</v>
      </c>
      <c r="D2785" s="41" t="s">
        <v>537</v>
      </c>
      <c r="E2785" s="41">
        <v>490503006511</v>
      </c>
    </row>
    <row r="2786" spans="1:5" s="75" customFormat="1" ht="54" customHeight="1" x14ac:dyDescent="0.3">
      <c r="A2786" s="38">
        <v>2784</v>
      </c>
      <c r="B2786" s="35" t="s">
        <v>1912</v>
      </c>
      <c r="C2786" s="37">
        <v>41638</v>
      </c>
      <c r="D2786" s="41" t="s">
        <v>537</v>
      </c>
      <c r="E2786" s="41">
        <v>490503006512</v>
      </c>
    </row>
    <row r="2787" spans="1:5" s="75" customFormat="1" ht="54" customHeight="1" x14ac:dyDescent="0.3">
      <c r="A2787" s="38">
        <v>2785</v>
      </c>
      <c r="B2787" s="35" t="s">
        <v>1912</v>
      </c>
      <c r="C2787" s="37">
        <v>41638</v>
      </c>
      <c r="D2787" s="41" t="s">
        <v>537</v>
      </c>
      <c r="E2787" s="41">
        <v>490503006513</v>
      </c>
    </row>
    <row r="2788" spans="1:5" s="75" customFormat="1" ht="54" customHeight="1" x14ac:dyDescent="0.3">
      <c r="A2788" s="38">
        <v>2786</v>
      </c>
      <c r="B2788" s="35" t="s">
        <v>1912</v>
      </c>
      <c r="C2788" s="37">
        <v>41638</v>
      </c>
      <c r="D2788" s="41" t="s">
        <v>537</v>
      </c>
      <c r="E2788" s="41">
        <v>490503006514</v>
      </c>
    </row>
    <row r="2789" spans="1:5" s="75" customFormat="1" ht="54" customHeight="1" x14ac:dyDescent="0.3">
      <c r="A2789" s="38">
        <v>2787</v>
      </c>
      <c r="B2789" s="35" t="s">
        <v>1912</v>
      </c>
      <c r="C2789" s="37">
        <v>41638</v>
      </c>
      <c r="D2789" s="41" t="s">
        <v>537</v>
      </c>
      <c r="E2789" s="41">
        <v>490503006515</v>
      </c>
    </row>
    <row r="2790" spans="1:5" s="75" customFormat="1" ht="54" customHeight="1" x14ac:dyDescent="0.3">
      <c r="A2790" s="38">
        <v>2788</v>
      </c>
      <c r="B2790" s="35" t="s">
        <v>1912</v>
      </c>
      <c r="C2790" s="37">
        <v>41638</v>
      </c>
      <c r="D2790" s="41" t="s">
        <v>537</v>
      </c>
      <c r="E2790" s="41">
        <v>490503006516</v>
      </c>
    </row>
    <row r="2791" spans="1:5" s="75" customFormat="1" ht="54" customHeight="1" x14ac:dyDescent="0.3">
      <c r="A2791" s="38">
        <v>2789</v>
      </c>
      <c r="B2791" s="35" t="s">
        <v>1912</v>
      </c>
      <c r="C2791" s="37">
        <v>41638</v>
      </c>
      <c r="D2791" s="41" t="s">
        <v>537</v>
      </c>
      <c r="E2791" s="41">
        <v>490503006517</v>
      </c>
    </row>
    <row r="2792" spans="1:5" s="75" customFormat="1" ht="54" customHeight="1" x14ac:dyDescent="0.3">
      <c r="A2792" s="38">
        <v>2790</v>
      </c>
      <c r="B2792" s="35" t="s">
        <v>1912</v>
      </c>
      <c r="C2792" s="37">
        <v>41638</v>
      </c>
      <c r="D2792" s="41" t="s">
        <v>537</v>
      </c>
      <c r="E2792" s="41">
        <v>490503006518</v>
      </c>
    </row>
    <row r="2793" spans="1:5" s="75" customFormat="1" ht="54" customHeight="1" x14ac:dyDescent="0.3">
      <c r="A2793" s="38">
        <v>2791</v>
      </c>
      <c r="B2793" s="35" t="s">
        <v>1912</v>
      </c>
      <c r="C2793" s="37">
        <v>41638</v>
      </c>
      <c r="D2793" s="41" t="s">
        <v>537</v>
      </c>
      <c r="E2793" s="41">
        <v>490503006519</v>
      </c>
    </row>
    <row r="2794" spans="1:5" s="75" customFormat="1" ht="54" customHeight="1" x14ac:dyDescent="0.3">
      <c r="A2794" s="38">
        <v>2792</v>
      </c>
      <c r="B2794" s="35" t="s">
        <v>1912</v>
      </c>
      <c r="C2794" s="37">
        <v>41638</v>
      </c>
      <c r="D2794" s="41" t="s">
        <v>537</v>
      </c>
      <c r="E2794" s="41">
        <v>490503006520</v>
      </c>
    </row>
    <row r="2795" spans="1:5" s="75" customFormat="1" ht="54" customHeight="1" x14ac:dyDescent="0.3">
      <c r="A2795" s="38">
        <v>2793</v>
      </c>
      <c r="B2795" s="35" t="s">
        <v>1912</v>
      </c>
      <c r="C2795" s="37">
        <v>41638</v>
      </c>
      <c r="D2795" s="41" t="s">
        <v>537</v>
      </c>
      <c r="E2795" s="41">
        <v>490503006521</v>
      </c>
    </row>
    <row r="2796" spans="1:5" s="75" customFormat="1" ht="54" customHeight="1" x14ac:dyDescent="0.3">
      <c r="A2796" s="38">
        <v>2794</v>
      </c>
      <c r="B2796" s="35" t="s">
        <v>1912</v>
      </c>
      <c r="C2796" s="37">
        <v>41638</v>
      </c>
      <c r="D2796" s="41" t="s">
        <v>537</v>
      </c>
      <c r="E2796" s="41">
        <v>490503006522</v>
      </c>
    </row>
    <row r="2797" spans="1:5" s="75" customFormat="1" ht="54" customHeight="1" x14ac:dyDescent="0.3">
      <c r="A2797" s="38">
        <v>2795</v>
      </c>
      <c r="B2797" s="35" t="s">
        <v>1912</v>
      </c>
      <c r="C2797" s="37">
        <v>41638</v>
      </c>
      <c r="D2797" s="41" t="s">
        <v>537</v>
      </c>
      <c r="E2797" s="41">
        <v>490503006523</v>
      </c>
    </row>
    <row r="2798" spans="1:5" s="75" customFormat="1" ht="54" customHeight="1" x14ac:dyDescent="0.3">
      <c r="A2798" s="38">
        <v>2796</v>
      </c>
      <c r="B2798" s="35" t="s">
        <v>1912</v>
      </c>
      <c r="C2798" s="37">
        <v>41638</v>
      </c>
      <c r="D2798" s="41" t="s">
        <v>537</v>
      </c>
      <c r="E2798" s="41">
        <v>490503006524</v>
      </c>
    </row>
    <row r="2799" spans="1:5" s="75" customFormat="1" ht="54" customHeight="1" x14ac:dyDescent="0.3">
      <c r="A2799" s="38">
        <v>2797</v>
      </c>
      <c r="B2799" s="35" t="s">
        <v>1912</v>
      </c>
      <c r="C2799" s="37">
        <v>41638</v>
      </c>
      <c r="D2799" s="41" t="s">
        <v>537</v>
      </c>
      <c r="E2799" s="41">
        <v>490503006525</v>
      </c>
    </row>
    <row r="2800" spans="1:5" s="75" customFormat="1" ht="54" customHeight="1" x14ac:dyDescent="0.3">
      <c r="A2800" s="38">
        <v>2798</v>
      </c>
      <c r="B2800" s="35" t="s">
        <v>1912</v>
      </c>
      <c r="C2800" s="37">
        <v>41638</v>
      </c>
      <c r="D2800" s="41" t="s">
        <v>537</v>
      </c>
      <c r="E2800" s="41">
        <v>490503006526</v>
      </c>
    </row>
    <row r="2801" spans="1:5" s="75" customFormat="1" ht="54" customHeight="1" x14ac:dyDescent="0.3">
      <c r="A2801" s="38">
        <v>2799</v>
      </c>
      <c r="B2801" s="35" t="s">
        <v>1912</v>
      </c>
      <c r="C2801" s="37">
        <v>41638</v>
      </c>
      <c r="D2801" s="41" t="s">
        <v>537</v>
      </c>
      <c r="E2801" s="41">
        <v>490503006527</v>
      </c>
    </row>
    <row r="2802" spans="1:5" s="75" customFormat="1" ht="54" customHeight="1" x14ac:dyDescent="0.3">
      <c r="A2802" s="38">
        <v>2800</v>
      </c>
      <c r="B2802" s="35" t="s">
        <v>1912</v>
      </c>
      <c r="C2802" s="37">
        <v>41638</v>
      </c>
      <c r="D2802" s="41" t="s">
        <v>537</v>
      </c>
      <c r="E2802" s="41">
        <v>490503006528</v>
      </c>
    </row>
    <row r="2803" spans="1:5" s="75" customFormat="1" ht="54" customHeight="1" x14ac:dyDescent="0.3">
      <c r="A2803" s="38">
        <v>2801</v>
      </c>
      <c r="B2803" s="35" t="s">
        <v>1912</v>
      </c>
      <c r="C2803" s="37">
        <v>41638</v>
      </c>
      <c r="D2803" s="41" t="s">
        <v>537</v>
      </c>
      <c r="E2803" s="41">
        <v>490503006529</v>
      </c>
    </row>
    <row r="2804" spans="1:5" s="75" customFormat="1" ht="54" customHeight="1" x14ac:dyDescent="0.3">
      <c r="A2804" s="38">
        <v>2802</v>
      </c>
      <c r="B2804" s="35" t="s">
        <v>1912</v>
      </c>
      <c r="C2804" s="37">
        <v>41638</v>
      </c>
      <c r="D2804" s="41" t="s">
        <v>537</v>
      </c>
      <c r="E2804" s="41">
        <v>490503006530</v>
      </c>
    </row>
    <row r="2805" spans="1:5" s="75" customFormat="1" ht="54" customHeight="1" x14ac:dyDescent="0.3">
      <c r="A2805" s="38">
        <v>2803</v>
      </c>
      <c r="B2805" s="35" t="s">
        <v>1912</v>
      </c>
      <c r="C2805" s="37">
        <v>41638</v>
      </c>
      <c r="D2805" s="41" t="s">
        <v>537</v>
      </c>
      <c r="E2805" s="41">
        <v>490503006531</v>
      </c>
    </row>
    <row r="2806" spans="1:5" s="74" customFormat="1" ht="54" customHeight="1" x14ac:dyDescent="0.2">
      <c r="A2806" s="38">
        <v>2804</v>
      </c>
      <c r="B2806" s="49" t="s">
        <v>1913</v>
      </c>
      <c r="C2806" s="77">
        <v>38564</v>
      </c>
      <c r="D2806" s="41" t="s">
        <v>537</v>
      </c>
      <c r="E2806" s="54">
        <v>490503001031</v>
      </c>
    </row>
    <row r="2807" spans="1:5" s="74" customFormat="1" ht="54" customHeight="1" x14ac:dyDescent="0.2">
      <c r="A2807" s="38">
        <v>2805</v>
      </c>
      <c r="B2807" s="35" t="s">
        <v>1914</v>
      </c>
      <c r="C2807" s="37">
        <v>41148</v>
      </c>
      <c r="D2807" s="41" t="s">
        <v>537</v>
      </c>
      <c r="E2807" s="41">
        <v>490503005135</v>
      </c>
    </row>
    <row r="2808" spans="1:5" s="74" customFormat="1" ht="54" customHeight="1" x14ac:dyDescent="0.2">
      <c r="A2808" s="38">
        <v>2806</v>
      </c>
      <c r="B2808" s="35" t="s">
        <v>1915</v>
      </c>
      <c r="C2808" s="37">
        <v>41596</v>
      </c>
      <c r="D2808" s="41" t="s">
        <v>537</v>
      </c>
      <c r="E2808" s="41">
        <v>490503006171</v>
      </c>
    </row>
    <row r="2809" spans="1:5" s="74" customFormat="1" ht="54" customHeight="1" x14ac:dyDescent="0.2">
      <c r="A2809" s="38">
        <v>2807</v>
      </c>
      <c r="B2809" s="35" t="s">
        <v>1915</v>
      </c>
      <c r="C2809" s="37">
        <v>41596</v>
      </c>
      <c r="D2809" s="41" t="s">
        <v>537</v>
      </c>
      <c r="E2809" s="41">
        <v>490503006172</v>
      </c>
    </row>
    <row r="2810" spans="1:5" s="74" customFormat="1" ht="54" customHeight="1" x14ac:dyDescent="0.2">
      <c r="A2810" s="38">
        <v>2808</v>
      </c>
      <c r="B2810" s="35" t="s">
        <v>1915</v>
      </c>
      <c r="C2810" s="37">
        <v>41596</v>
      </c>
      <c r="D2810" s="41" t="s">
        <v>537</v>
      </c>
      <c r="E2810" s="41">
        <v>490503006173</v>
      </c>
    </row>
    <row r="2811" spans="1:5" s="74" customFormat="1" ht="54" customHeight="1" x14ac:dyDescent="0.2">
      <c r="A2811" s="38">
        <v>2809</v>
      </c>
      <c r="B2811" s="35" t="s">
        <v>1915</v>
      </c>
      <c r="C2811" s="37">
        <v>41596</v>
      </c>
      <c r="D2811" s="41" t="s">
        <v>537</v>
      </c>
      <c r="E2811" s="41">
        <v>490503006174</v>
      </c>
    </row>
    <row r="2812" spans="1:5" s="74" customFormat="1" ht="54" customHeight="1" x14ac:dyDescent="0.2">
      <c r="A2812" s="38">
        <v>2810</v>
      </c>
      <c r="B2812" s="35" t="s">
        <v>1915</v>
      </c>
      <c r="C2812" s="37">
        <v>41596</v>
      </c>
      <c r="D2812" s="41" t="s">
        <v>537</v>
      </c>
      <c r="E2812" s="41">
        <v>490503006175</v>
      </c>
    </row>
    <row r="2813" spans="1:5" s="74" customFormat="1" ht="54" customHeight="1" x14ac:dyDescent="0.2">
      <c r="A2813" s="38">
        <v>2811</v>
      </c>
      <c r="B2813" s="35" t="s">
        <v>1915</v>
      </c>
      <c r="C2813" s="37">
        <v>41596</v>
      </c>
      <c r="D2813" s="41" t="s">
        <v>537</v>
      </c>
      <c r="E2813" s="41">
        <v>490503006176</v>
      </c>
    </row>
    <row r="2814" spans="1:5" s="74" customFormat="1" ht="54" customHeight="1" x14ac:dyDescent="0.2">
      <c r="A2814" s="38">
        <v>2812</v>
      </c>
      <c r="B2814" s="35" t="s">
        <v>1915</v>
      </c>
      <c r="C2814" s="37">
        <v>41596</v>
      </c>
      <c r="D2814" s="41" t="s">
        <v>537</v>
      </c>
      <c r="E2814" s="41">
        <v>490503006177</v>
      </c>
    </row>
    <row r="2815" spans="1:5" s="74" customFormat="1" ht="54" customHeight="1" x14ac:dyDescent="0.2">
      <c r="A2815" s="38">
        <v>2813</v>
      </c>
      <c r="B2815" s="35" t="s">
        <v>1915</v>
      </c>
      <c r="C2815" s="37">
        <v>41596</v>
      </c>
      <c r="D2815" s="41" t="s">
        <v>537</v>
      </c>
      <c r="E2815" s="41">
        <v>490503006178</v>
      </c>
    </row>
    <row r="2816" spans="1:5" s="74" customFormat="1" ht="54" customHeight="1" x14ac:dyDescent="0.2">
      <c r="A2816" s="38">
        <v>2814</v>
      </c>
      <c r="B2816" s="35" t="s">
        <v>1915</v>
      </c>
      <c r="C2816" s="37">
        <v>41596</v>
      </c>
      <c r="D2816" s="41" t="s">
        <v>537</v>
      </c>
      <c r="E2816" s="41">
        <v>490503006179</v>
      </c>
    </row>
    <row r="2817" spans="1:5" s="74" customFormat="1" ht="54" customHeight="1" x14ac:dyDescent="0.2">
      <c r="A2817" s="38">
        <v>2815</v>
      </c>
      <c r="B2817" s="35" t="s">
        <v>1915</v>
      </c>
      <c r="C2817" s="37">
        <v>41596</v>
      </c>
      <c r="D2817" s="41" t="s">
        <v>537</v>
      </c>
      <c r="E2817" s="41">
        <v>490503006180</v>
      </c>
    </row>
    <row r="2818" spans="1:5" s="74" customFormat="1" ht="54" customHeight="1" x14ac:dyDescent="0.2">
      <c r="A2818" s="38">
        <v>2816</v>
      </c>
      <c r="B2818" s="35" t="s">
        <v>1915</v>
      </c>
      <c r="C2818" s="37">
        <v>41596</v>
      </c>
      <c r="D2818" s="41" t="s">
        <v>537</v>
      </c>
      <c r="E2818" s="41">
        <v>490503006181</v>
      </c>
    </row>
    <row r="2819" spans="1:5" s="74" customFormat="1" ht="54" customHeight="1" x14ac:dyDescent="0.2">
      <c r="A2819" s="38">
        <v>2817</v>
      </c>
      <c r="B2819" s="35" t="s">
        <v>1915</v>
      </c>
      <c r="C2819" s="37">
        <v>41596</v>
      </c>
      <c r="D2819" s="41" t="s">
        <v>537</v>
      </c>
      <c r="E2819" s="41">
        <v>490503006182</v>
      </c>
    </row>
    <row r="2820" spans="1:5" s="74" customFormat="1" ht="54" customHeight="1" x14ac:dyDescent="0.2">
      <c r="A2820" s="38">
        <v>2818</v>
      </c>
      <c r="B2820" s="35" t="s">
        <v>1915</v>
      </c>
      <c r="C2820" s="37">
        <v>41596</v>
      </c>
      <c r="D2820" s="41" t="s">
        <v>537</v>
      </c>
      <c r="E2820" s="41">
        <v>490503006183</v>
      </c>
    </row>
    <row r="2821" spans="1:5" s="74" customFormat="1" ht="54" customHeight="1" x14ac:dyDescent="0.2">
      <c r="A2821" s="38">
        <v>2819</v>
      </c>
      <c r="B2821" s="35" t="s">
        <v>1915</v>
      </c>
      <c r="C2821" s="37">
        <v>41596</v>
      </c>
      <c r="D2821" s="41" t="s">
        <v>537</v>
      </c>
      <c r="E2821" s="41">
        <v>490503006184</v>
      </c>
    </row>
    <row r="2822" spans="1:5" s="74" customFormat="1" ht="54" customHeight="1" x14ac:dyDescent="0.2">
      <c r="A2822" s="38">
        <v>2820</v>
      </c>
      <c r="B2822" s="35" t="s">
        <v>1915</v>
      </c>
      <c r="C2822" s="37">
        <v>41596</v>
      </c>
      <c r="D2822" s="41" t="s">
        <v>537</v>
      </c>
      <c r="E2822" s="41">
        <v>490503006185</v>
      </c>
    </row>
    <row r="2823" spans="1:5" s="74" customFormat="1" ht="54" customHeight="1" x14ac:dyDescent="0.2">
      <c r="A2823" s="38">
        <v>2821</v>
      </c>
      <c r="B2823" s="35" t="s">
        <v>1916</v>
      </c>
      <c r="C2823" s="37">
        <v>41046</v>
      </c>
      <c r="D2823" s="41" t="s">
        <v>537</v>
      </c>
      <c r="E2823" s="41">
        <v>490503004914</v>
      </c>
    </row>
    <row r="2824" spans="1:5" s="74" customFormat="1" ht="54" customHeight="1" x14ac:dyDescent="0.2">
      <c r="A2824" s="38">
        <v>2822</v>
      </c>
      <c r="B2824" s="35" t="s">
        <v>1916</v>
      </c>
      <c r="C2824" s="37">
        <v>41046</v>
      </c>
      <c r="D2824" s="41" t="s">
        <v>537</v>
      </c>
      <c r="E2824" s="41">
        <v>490503004915</v>
      </c>
    </row>
    <row r="2825" spans="1:5" s="74" customFormat="1" ht="54" customHeight="1" x14ac:dyDescent="0.2">
      <c r="A2825" s="38">
        <v>2823</v>
      </c>
      <c r="B2825" s="35" t="s">
        <v>1916</v>
      </c>
      <c r="C2825" s="37">
        <v>41046</v>
      </c>
      <c r="D2825" s="41" t="s">
        <v>537</v>
      </c>
      <c r="E2825" s="41">
        <v>490503004916</v>
      </c>
    </row>
    <row r="2826" spans="1:5" s="74" customFormat="1" ht="54" customHeight="1" x14ac:dyDescent="0.2">
      <c r="A2826" s="38">
        <v>2824</v>
      </c>
      <c r="B2826" s="35" t="s">
        <v>1916</v>
      </c>
      <c r="C2826" s="37">
        <v>41046</v>
      </c>
      <c r="D2826" s="41" t="s">
        <v>537</v>
      </c>
      <c r="E2826" s="41">
        <v>490503004917</v>
      </c>
    </row>
    <row r="2827" spans="1:5" s="74" customFormat="1" ht="54" customHeight="1" x14ac:dyDescent="0.2">
      <c r="A2827" s="38">
        <v>2825</v>
      </c>
      <c r="B2827" s="35" t="s">
        <v>1916</v>
      </c>
      <c r="C2827" s="37">
        <v>41046</v>
      </c>
      <c r="D2827" s="41" t="s">
        <v>537</v>
      </c>
      <c r="E2827" s="41">
        <v>490503004918</v>
      </c>
    </row>
    <row r="2828" spans="1:5" s="74" customFormat="1" ht="54" customHeight="1" x14ac:dyDescent="0.2">
      <c r="A2828" s="38">
        <v>2826</v>
      </c>
      <c r="B2828" s="35" t="s">
        <v>1916</v>
      </c>
      <c r="C2828" s="37">
        <v>41046</v>
      </c>
      <c r="D2828" s="41" t="s">
        <v>537</v>
      </c>
      <c r="E2828" s="41">
        <v>490503004919</v>
      </c>
    </row>
    <row r="2829" spans="1:5" s="74" customFormat="1" ht="54" customHeight="1" x14ac:dyDescent="0.2">
      <c r="A2829" s="38">
        <v>2827</v>
      </c>
      <c r="B2829" s="35" t="s">
        <v>1916</v>
      </c>
      <c r="C2829" s="37">
        <v>41046</v>
      </c>
      <c r="D2829" s="41" t="s">
        <v>537</v>
      </c>
      <c r="E2829" s="41">
        <v>490503004920</v>
      </c>
    </row>
    <row r="2830" spans="1:5" s="74" customFormat="1" ht="54" customHeight="1" x14ac:dyDescent="0.2">
      <c r="A2830" s="38">
        <v>2828</v>
      </c>
      <c r="B2830" s="35" t="s">
        <v>1916</v>
      </c>
      <c r="C2830" s="37">
        <v>41113</v>
      </c>
      <c r="D2830" s="41" t="s">
        <v>537</v>
      </c>
      <c r="E2830" s="41">
        <v>490503004985</v>
      </c>
    </row>
    <row r="2831" spans="1:5" s="74" customFormat="1" ht="54" customHeight="1" x14ac:dyDescent="0.2">
      <c r="A2831" s="38">
        <v>2829</v>
      </c>
      <c r="B2831" s="35" t="s">
        <v>1916</v>
      </c>
      <c r="C2831" s="37">
        <v>41113</v>
      </c>
      <c r="D2831" s="41" t="s">
        <v>537</v>
      </c>
      <c r="E2831" s="41">
        <v>490503004986</v>
      </c>
    </row>
    <row r="2832" spans="1:5" s="74" customFormat="1" ht="54" customHeight="1" x14ac:dyDescent="0.2">
      <c r="A2832" s="38">
        <v>2830</v>
      </c>
      <c r="B2832" s="35" t="s">
        <v>1916</v>
      </c>
      <c r="C2832" s="37">
        <v>41113</v>
      </c>
      <c r="D2832" s="41" t="s">
        <v>537</v>
      </c>
      <c r="E2832" s="41">
        <v>490503004987</v>
      </c>
    </row>
    <row r="2833" spans="1:5" s="74" customFormat="1" ht="54" customHeight="1" x14ac:dyDescent="0.2">
      <c r="A2833" s="38">
        <v>2831</v>
      </c>
      <c r="B2833" s="35" t="s">
        <v>1916</v>
      </c>
      <c r="C2833" s="37">
        <v>41113</v>
      </c>
      <c r="D2833" s="41" t="s">
        <v>537</v>
      </c>
      <c r="E2833" s="41">
        <v>490503004988</v>
      </c>
    </row>
    <row r="2834" spans="1:5" s="74" customFormat="1" ht="54" customHeight="1" x14ac:dyDescent="0.2">
      <c r="A2834" s="38">
        <v>2832</v>
      </c>
      <c r="B2834" s="35" t="s">
        <v>1916</v>
      </c>
      <c r="C2834" s="37">
        <v>41113</v>
      </c>
      <c r="D2834" s="41" t="s">
        <v>537</v>
      </c>
      <c r="E2834" s="41">
        <v>490503004989</v>
      </c>
    </row>
    <row r="2835" spans="1:5" s="74" customFormat="1" ht="54" customHeight="1" x14ac:dyDescent="0.2">
      <c r="A2835" s="38">
        <v>2833</v>
      </c>
      <c r="B2835" s="35" t="s">
        <v>1916</v>
      </c>
      <c r="C2835" s="37">
        <v>41113</v>
      </c>
      <c r="D2835" s="41" t="s">
        <v>537</v>
      </c>
      <c r="E2835" s="41">
        <v>490503004990</v>
      </c>
    </row>
    <row r="2836" spans="1:5" s="74" customFormat="1" ht="54" customHeight="1" x14ac:dyDescent="0.2">
      <c r="A2836" s="38">
        <v>2834</v>
      </c>
      <c r="B2836" s="35" t="s">
        <v>1916</v>
      </c>
      <c r="C2836" s="37">
        <v>41113</v>
      </c>
      <c r="D2836" s="41" t="s">
        <v>537</v>
      </c>
      <c r="E2836" s="41">
        <v>490503004991</v>
      </c>
    </row>
    <row r="2837" spans="1:5" s="74" customFormat="1" ht="54" customHeight="1" x14ac:dyDescent="0.2">
      <c r="A2837" s="38">
        <v>2835</v>
      </c>
      <c r="B2837" s="35" t="s">
        <v>1916</v>
      </c>
      <c r="C2837" s="37">
        <v>41113</v>
      </c>
      <c r="D2837" s="41" t="s">
        <v>537</v>
      </c>
      <c r="E2837" s="41">
        <v>490503004992</v>
      </c>
    </row>
    <row r="2838" spans="1:5" s="74" customFormat="1" ht="54" customHeight="1" x14ac:dyDescent="0.2">
      <c r="A2838" s="38">
        <v>2836</v>
      </c>
      <c r="B2838" s="35" t="s">
        <v>1916</v>
      </c>
      <c r="C2838" s="37">
        <v>41113</v>
      </c>
      <c r="D2838" s="41" t="s">
        <v>537</v>
      </c>
      <c r="E2838" s="41">
        <v>490503004993</v>
      </c>
    </row>
    <row r="2839" spans="1:5" s="74" customFormat="1" ht="54" customHeight="1" x14ac:dyDescent="0.2">
      <c r="A2839" s="38">
        <v>2837</v>
      </c>
      <c r="B2839" s="35" t="s">
        <v>1916</v>
      </c>
      <c r="C2839" s="37">
        <v>41113</v>
      </c>
      <c r="D2839" s="41" t="s">
        <v>537</v>
      </c>
      <c r="E2839" s="41">
        <v>490503004994</v>
      </c>
    </row>
    <row r="2840" spans="1:5" s="74" customFormat="1" ht="54" customHeight="1" x14ac:dyDescent="0.2">
      <c r="A2840" s="38">
        <v>2838</v>
      </c>
      <c r="B2840" s="35" t="s">
        <v>1916</v>
      </c>
      <c r="C2840" s="37">
        <v>41113</v>
      </c>
      <c r="D2840" s="41" t="s">
        <v>537</v>
      </c>
      <c r="E2840" s="41">
        <v>490503004995</v>
      </c>
    </row>
    <row r="2841" spans="1:5" s="74" customFormat="1" ht="54" customHeight="1" x14ac:dyDescent="0.2">
      <c r="A2841" s="38">
        <v>2839</v>
      </c>
      <c r="B2841" s="35" t="s">
        <v>1916</v>
      </c>
      <c r="C2841" s="37">
        <v>41113</v>
      </c>
      <c r="D2841" s="41" t="s">
        <v>537</v>
      </c>
      <c r="E2841" s="41">
        <v>490503004996</v>
      </c>
    </row>
    <row r="2842" spans="1:5" s="74" customFormat="1" ht="54" customHeight="1" x14ac:dyDescent="0.2">
      <c r="A2842" s="38">
        <v>2840</v>
      </c>
      <c r="B2842" s="35" t="s">
        <v>1916</v>
      </c>
      <c r="C2842" s="37">
        <v>41113</v>
      </c>
      <c r="D2842" s="41" t="s">
        <v>537</v>
      </c>
      <c r="E2842" s="41">
        <v>490503004997</v>
      </c>
    </row>
    <row r="2843" spans="1:5" s="74" customFormat="1" ht="54" customHeight="1" x14ac:dyDescent="0.2">
      <c r="A2843" s="38">
        <v>2841</v>
      </c>
      <c r="B2843" s="35" t="s">
        <v>1916</v>
      </c>
      <c r="C2843" s="37">
        <v>41113</v>
      </c>
      <c r="D2843" s="41" t="s">
        <v>537</v>
      </c>
      <c r="E2843" s="41">
        <v>490503004998</v>
      </c>
    </row>
    <row r="2844" spans="1:5" s="74" customFormat="1" ht="54" customHeight="1" x14ac:dyDescent="0.2">
      <c r="A2844" s="38">
        <v>2842</v>
      </c>
      <c r="B2844" s="35" t="s">
        <v>1916</v>
      </c>
      <c r="C2844" s="37">
        <v>41113</v>
      </c>
      <c r="D2844" s="41" t="s">
        <v>537</v>
      </c>
      <c r="E2844" s="41">
        <v>490503004999</v>
      </c>
    </row>
    <row r="2845" spans="1:5" s="74" customFormat="1" ht="54" customHeight="1" x14ac:dyDescent="0.2">
      <c r="A2845" s="38">
        <v>2843</v>
      </c>
      <c r="B2845" s="35" t="s">
        <v>1916</v>
      </c>
      <c r="C2845" s="37">
        <v>41113</v>
      </c>
      <c r="D2845" s="41" t="s">
        <v>537</v>
      </c>
      <c r="E2845" s="41">
        <v>490503005000</v>
      </c>
    </row>
    <row r="2846" spans="1:5" s="74" customFormat="1" ht="54" customHeight="1" x14ac:dyDescent="0.2">
      <c r="A2846" s="38">
        <v>2844</v>
      </c>
      <c r="B2846" s="35" t="s">
        <v>1916</v>
      </c>
      <c r="C2846" s="37">
        <v>41113</v>
      </c>
      <c r="D2846" s="41" t="s">
        <v>537</v>
      </c>
      <c r="E2846" s="41">
        <v>490503005001</v>
      </c>
    </row>
    <row r="2847" spans="1:5" s="74" customFormat="1" ht="54" customHeight="1" x14ac:dyDescent="0.2">
      <c r="A2847" s="38">
        <v>2845</v>
      </c>
      <c r="B2847" s="35" t="s">
        <v>1916</v>
      </c>
      <c r="C2847" s="37">
        <v>41113</v>
      </c>
      <c r="D2847" s="41" t="s">
        <v>537</v>
      </c>
      <c r="E2847" s="41">
        <v>490503005002</v>
      </c>
    </row>
    <row r="2848" spans="1:5" s="74" customFormat="1" ht="54" customHeight="1" x14ac:dyDescent="0.2">
      <c r="A2848" s="38">
        <v>2846</v>
      </c>
      <c r="B2848" s="35" t="s">
        <v>1917</v>
      </c>
      <c r="C2848" s="37">
        <v>41213</v>
      </c>
      <c r="D2848" s="41" t="s">
        <v>537</v>
      </c>
      <c r="E2848" s="41">
        <v>490503005236</v>
      </c>
    </row>
    <row r="2849" spans="1:5" s="74" customFormat="1" ht="54" customHeight="1" x14ac:dyDescent="0.2">
      <c r="A2849" s="38">
        <v>2847</v>
      </c>
      <c r="B2849" s="35" t="s">
        <v>1918</v>
      </c>
      <c r="C2849" s="37">
        <v>41213</v>
      </c>
      <c r="D2849" s="41" t="s">
        <v>537</v>
      </c>
      <c r="E2849" s="41">
        <v>490503005225</v>
      </c>
    </row>
    <row r="2850" spans="1:5" s="74" customFormat="1" ht="54" customHeight="1" x14ac:dyDescent="0.2">
      <c r="A2850" s="38">
        <v>2848</v>
      </c>
      <c r="B2850" s="35" t="s">
        <v>1918</v>
      </c>
      <c r="C2850" s="37">
        <v>41213</v>
      </c>
      <c r="D2850" s="41" t="s">
        <v>537</v>
      </c>
      <c r="E2850" s="41">
        <v>490503005226</v>
      </c>
    </row>
    <row r="2851" spans="1:5" s="74" customFormat="1" ht="54" customHeight="1" x14ac:dyDescent="0.2">
      <c r="A2851" s="38">
        <v>2849</v>
      </c>
      <c r="B2851" s="35" t="s">
        <v>1918</v>
      </c>
      <c r="C2851" s="37">
        <v>41213</v>
      </c>
      <c r="D2851" s="41" t="s">
        <v>537</v>
      </c>
      <c r="E2851" s="41">
        <v>490503005227</v>
      </c>
    </row>
    <row r="2852" spans="1:5" s="74" customFormat="1" ht="54" customHeight="1" x14ac:dyDescent="0.2">
      <c r="A2852" s="38">
        <v>2850</v>
      </c>
      <c r="B2852" s="35" t="s">
        <v>1918</v>
      </c>
      <c r="C2852" s="37">
        <v>41213</v>
      </c>
      <c r="D2852" s="41" t="s">
        <v>537</v>
      </c>
      <c r="E2852" s="41">
        <v>490503005228</v>
      </c>
    </row>
    <row r="2853" spans="1:5" s="74" customFormat="1" ht="54" customHeight="1" x14ac:dyDescent="0.2">
      <c r="A2853" s="38">
        <v>2851</v>
      </c>
      <c r="B2853" s="35" t="s">
        <v>1918</v>
      </c>
      <c r="C2853" s="37">
        <v>41213</v>
      </c>
      <c r="D2853" s="41" t="s">
        <v>537</v>
      </c>
      <c r="E2853" s="41">
        <v>490503005229</v>
      </c>
    </row>
    <row r="2854" spans="1:5" s="74" customFormat="1" ht="54" customHeight="1" x14ac:dyDescent="0.2">
      <c r="A2854" s="38">
        <v>2852</v>
      </c>
      <c r="B2854" s="35" t="s">
        <v>1918</v>
      </c>
      <c r="C2854" s="37">
        <v>41213</v>
      </c>
      <c r="D2854" s="41" t="s">
        <v>537</v>
      </c>
      <c r="E2854" s="41">
        <v>490503005230</v>
      </c>
    </row>
    <row r="2855" spans="1:5" s="74" customFormat="1" ht="54" customHeight="1" x14ac:dyDescent="0.2">
      <c r="A2855" s="38">
        <v>2853</v>
      </c>
      <c r="B2855" s="35" t="s">
        <v>1918</v>
      </c>
      <c r="C2855" s="37">
        <v>41213</v>
      </c>
      <c r="D2855" s="41" t="s">
        <v>537</v>
      </c>
      <c r="E2855" s="41">
        <v>490503005231</v>
      </c>
    </row>
    <row r="2856" spans="1:5" s="74" customFormat="1" ht="54" customHeight="1" x14ac:dyDescent="0.2">
      <c r="A2856" s="38">
        <v>2854</v>
      </c>
      <c r="B2856" s="35" t="s">
        <v>1918</v>
      </c>
      <c r="C2856" s="37">
        <v>41213</v>
      </c>
      <c r="D2856" s="41" t="s">
        <v>537</v>
      </c>
      <c r="E2856" s="41">
        <v>490503005232</v>
      </c>
    </row>
    <row r="2857" spans="1:5" s="74" customFormat="1" ht="54" customHeight="1" x14ac:dyDescent="0.2">
      <c r="A2857" s="38">
        <v>2855</v>
      </c>
      <c r="B2857" s="35" t="s">
        <v>1918</v>
      </c>
      <c r="C2857" s="37">
        <v>41213</v>
      </c>
      <c r="D2857" s="41" t="s">
        <v>537</v>
      </c>
      <c r="E2857" s="41">
        <v>490503005233</v>
      </c>
    </row>
    <row r="2858" spans="1:5" s="74" customFormat="1" ht="54" customHeight="1" x14ac:dyDescent="0.2">
      <c r="A2858" s="38">
        <v>2856</v>
      </c>
      <c r="B2858" s="35" t="s">
        <v>1918</v>
      </c>
      <c r="C2858" s="37">
        <v>41213</v>
      </c>
      <c r="D2858" s="41" t="s">
        <v>537</v>
      </c>
      <c r="E2858" s="41">
        <v>490503005234</v>
      </c>
    </row>
    <row r="2859" spans="1:5" s="74" customFormat="1" ht="54" customHeight="1" x14ac:dyDescent="0.2">
      <c r="A2859" s="38">
        <v>2857</v>
      </c>
      <c r="B2859" s="35" t="s">
        <v>1918</v>
      </c>
      <c r="C2859" s="37">
        <v>41213</v>
      </c>
      <c r="D2859" s="41" t="s">
        <v>537</v>
      </c>
      <c r="E2859" s="41">
        <v>490503005235</v>
      </c>
    </row>
    <row r="2860" spans="1:5" s="74" customFormat="1" ht="54" customHeight="1" x14ac:dyDescent="0.2">
      <c r="A2860" s="38">
        <v>2858</v>
      </c>
      <c r="B2860" s="35" t="s">
        <v>1919</v>
      </c>
      <c r="C2860" s="37">
        <v>41465</v>
      </c>
      <c r="D2860" s="41" t="s">
        <v>537</v>
      </c>
      <c r="E2860" s="41">
        <v>490503005911</v>
      </c>
    </row>
    <row r="2861" spans="1:5" s="74" customFormat="1" ht="54" customHeight="1" x14ac:dyDescent="0.2">
      <c r="A2861" s="38">
        <v>2859</v>
      </c>
      <c r="B2861" s="35" t="s">
        <v>1919</v>
      </c>
      <c r="C2861" s="37">
        <v>41465</v>
      </c>
      <c r="D2861" s="41" t="s">
        <v>537</v>
      </c>
      <c r="E2861" s="41">
        <v>490503005912</v>
      </c>
    </row>
    <row r="2862" spans="1:5" s="74" customFormat="1" ht="54" customHeight="1" x14ac:dyDescent="0.2">
      <c r="A2862" s="38">
        <v>2860</v>
      </c>
      <c r="B2862" s="35" t="s">
        <v>1919</v>
      </c>
      <c r="C2862" s="37">
        <v>41465</v>
      </c>
      <c r="D2862" s="41" t="s">
        <v>537</v>
      </c>
      <c r="E2862" s="41">
        <v>490503005913</v>
      </c>
    </row>
    <row r="2863" spans="1:5" s="74" customFormat="1" ht="54" customHeight="1" x14ac:dyDescent="0.2">
      <c r="A2863" s="38">
        <v>2861</v>
      </c>
      <c r="B2863" s="35" t="s">
        <v>1919</v>
      </c>
      <c r="C2863" s="37">
        <v>41465</v>
      </c>
      <c r="D2863" s="41" t="s">
        <v>537</v>
      </c>
      <c r="E2863" s="41">
        <v>490503005914</v>
      </c>
    </row>
    <row r="2864" spans="1:5" s="74" customFormat="1" ht="54" customHeight="1" x14ac:dyDescent="0.2">
      <c r="A2864" s="38">
        <v>2862</v>
      </c>
      <c r="B2864" s="35" t="s">
        <v>1919</v>
      </c>
      <c r="C2864" s="37">
        <v>41465</v>
      </c>
      <c r="D2864" s="41" t="s">
        <v>537</v>
      </c>
      <c r="E2864" s="41">
        <v>490503005915</v>
      </c>
    </row>
    <row r="2865" spans="1:5" s="74" customFormat="1" ht="54" customHeight="1" x14ac:dyDescent="0.2">
      <c r="A2865" s="38">
        <v>2863</v>
      </c>
      <c r="B2865" s="35" t="s">
        <v>1919</v>
      </c>
      <c r="C2865" s="37">
        <v>41465</v>
      </c>
      <c r="D2865" s="41" t="s">
        <v>537</v>
      </c>
      <c r="E2865" s="41">
        <v>490503005916</v>
      </c>
    </row>
    <row r="2866" spans="1:5" s="74" customFormat="1" ht="54" customHeight="1" x14ac:dyDescent="0.2">
      <c r="A2866" s="38">
        <v>2864</v>
      </c>
      <c r="B2866" s="35" t="s">
        <v>1919</v>
      </c>
      <c r="C2866" s="37">
        <v>41465</v>
      </c>
      <c r="D2866" s="41" t="s">
        <v>537</v>
      </c>
      <c r="E2866" s="41">
        <v>490503005917</v>
      </c>
    </row>
    <row r="2867" spans="1:5" s="74" customFormat="1" ht="54" customHeight="1" x14ac:dyDescent="0.2">
      <c r="A2867" s="38">
        <v>2865</v>
      </c>
      <c r="B2867" s="35" t="s">
        <v>1919</v>
      </c>
      <c r="C2867" s="37">
        <v>41465</v>
      </c>
      <c r="D2867" s="41" t="s">
        <v>537</v>
      </c>
      <c r="E2867" s="41">
        <v>490503005918</v>
      </c>
    </row>
    <row r="2868" spans="1:5" s="74" customFormat="1" ht="54" customHeight="1" x14ac:dyDescent="0.2">
      <c r="A2868" s="38">
        <v>2866</v>
      </c>
      <c r="B2868" s="35" t="s">
        <v>1919</v>
      </c>
      <c r="C2868" s="37">
        <v>41465</v>
      </c>
      <c r="D2868" s="41" t="s">
        <v>537</v>
      </c>
      <c r="E2868" s="41">
        <v>490503005919</v>
      </c>
    </row>
    <row r="2869" spans="1:5" s="74" customFormat="1" ht="54" customHeight="1" x14ac:dyDescent="0.2">
      <c r="A2869" s="38">
        <v>2867</v>
      </c>
      <c r="B2869" s="35" t="s">
        <v>1919</v>
      </c>
      <c r="C2869" s="37">
        <v>41465</v>
      </c>
      <c r="D2869" s="41" t="s">
        <v>537</v>
      </c>
      <c r="E2869" s="41">
        <v>490503005920</v>
      </c>
    </row>
    <row r="2870" spans="1:5" s="74" customFormat="1" ht="54" customHeight="1" x14ac:dyDescent="0.2">
      <c r="A2870" s="38">
        <v>2868</v>
      </c>
      <c r="B2870" s="35" t="s">
        <v>1919</v>
      </c>
      <c r="C2870" s="37">
        <v>41465</v>
      </c>
      <c r="D2870" s="41" t="s">
        <v>537</v>
      </c>
      <c r="E2870" s="41">
        <v>490503005921</v>
      </c>
    </row>
    <row r="2871" spans="1:5" s="74" customFormat="1" ht="54" customHeight="1" x14ac:dyDescent="0.2">
      <c r="A2871" s="38">
        <v>2869</v>
      </c>
      <c r="B2871" s="35" t="s">
        <v>1919</v>
      </c>
      <c r="C2871" s="37">
        <v>41465</v>
      </c>
      <c r="D2871" s="41" t="s">
        <v>537</v>
      </c>
      <c r="E2871" s="41">
        <v>490503005922</v>
      </c>
    </row>
    <row r="2872" spans="1:5" s="74" customFormat="1" ht="54" customHeight="1" x14ac:dyDescent="0.2">
      <c r="A2872" s="38">
        <v>2870</v>
      </c>
      <c r="B2872" s="35" t="s">
        <v>1919</v>
      </c>
      <c r="C2872" s="37">
        <v>41465</v>
      </c>
      <c r="D2872" s="41" t="s">
        <v>537</v>
      </c>
      <c r="E2872" s="41">
        <v>490503005923</v>
      </c>
    </row>
    <row r="2873" spans="1:5" s="74" customFormat="1" ht="54" customHeight="1" x14ac:dyDescent="0.2">
      <c r="A2873" s="38">
        <v>2871</v>
      </c>
      <c r="B2873" s="35" t="s">
        <v>1919</v>
      </c>
      <c r="C2873" s="37">
        <v>41465</v>
      </c>
      <c r="D2873" s="41" t="s">
        <v>537</v>
      </c>
      <c r="E2873" s="41">
        <v>490503005924</v>
      </c>
    </row>
    <row r="2874" spans="1:5" s="74" customFormat="1" ht="54" customHeight="1" x14ac:dyDescent="0.2">
      <c r="A2874" s="38">
        <v>2872</v>
      </c>
      <c r="B2874" s="35" t="s">
        <v>1919</v>
      </c>
      <c r="C2874" s="37">
        <v>41465</v>
      </c>
      <c r="D2874" s="41" t="s">
        <v>537</v>
      </c>
      <c r="E2874" s="41">
        <v>490503005925</v>
      </c>
    </row>
    <row r="2875" spans="1:5" s="74" customFormat="1" ht="54" customHeight="1" x14ac:dyDescent="0.2">
      <c r="A2875" s="38">
        <v>2873</v>
      </c>
      <c r="B2875" s="35" t="s">
        <v>1919</v>
      </c>
      <c r="C2875" s="37">
        <v>41465</v>
      </c>
      <c r="D2875" s="41" t="s">
        <v>537</v>
      </c>
      <c r="E2875" s="41">
        <v>490503005926</v>
      </c>
    </row>
    <row r="2876" spans="1:5" s="74" customFormat="1" ht="54" customHeight="1" x14ac:dyDescent="0.2">
      <c r="A2876" s="38">
        <v>2874</v>
      </c>
      <c r="B2876" s="35" t="s">
        <v>1919</v>
      </c>
      <c r="C2876" s="37">
        <v>41465</v>
      </c>
      <c r="D2876" s="41" t="s">
        <v>537</v>
      </c>
      <c r="E2876" s="41">
        <v>490503005927</v>
      </c>
    </row>
    <row r="2877" spans="1:5" s="74" customFormat="1" ht="54" customHeight="1" x14ac:dyDescent="0.2">
      <c r="A2877" s="38">
        <v>2875</v>
      </c>
      <c r="B2877" s="35" t="s">
        <v>1919</v>
      </c>
      <c r="C2877" s="37">
        <v>41465</v>
      </c>
      <c r="D2877" s="41" t="s">
        <v>537</v>
      </c>
      <c r="E2877" s="41">
        <v>490503005928</v>
      </c>
    </row>
    <row r="2878" spans="1:5" s="74" customFormat="1" ht="54" customHeight="1" x14ac:dyDescent="0.2">
      <c r="A2878" s="38">
        <v>2876</v>
      </c>
      <c r="B2878" s="35" t="s">
        <v>1919</v>
      </c>
      <c r="C2878" s="37">
        <v>41465</v>
      </c>
      <c r="D2878" s="41" t="s">
        <v>537</v>
      </c>
      <c r="E2878" s="41">
        <v>490503005929</v>
      </c>
    </row>
    <row r="2879" spans="1:5" s="74" customFormat="1" ht="54" customHeight="1" x14ac:dyDescent="0.2">
      <c r="A2879" s="38">
        <v>2877</v>
      </c>
      <c r="B2879" s="35" t="s">
        <v>1919</v>
      </c>
      <c r="C2879" s="37">
        <v>41465</v>
      </c>
      <c r="D2879" s="41" t="s">
        <v>537</v>
      </c>
      <c r="E2879" s="41">
        <v>490503005930</v>
      </c>
    </row>
    <row r="2880" spans="1:5" s="74" customFormat="1" ht="54" customHeight="1" x14ac:dyDescent="0.2">
      <c r="A2880" s="38">
        <v>2878</v>
      </c>
      <c r="B2880" s="35" t="s">
        <v>1919</v>
      </c>
      <c r="C2880" s="37">
        <v>41465</v>
      </c>
      <c r="D2880" s="41" t="s">
        <v>537</v>
      </c>
      <c r="E2880" s="41">
        <v>490503005931</v>
      </c>
    </row>
    <row r="2881" spans="1:5" s="74" customFormat="1" ht="54" customHeight="1" x14ac:dyDescent="0.2">
      <c r="A2881" s="38">
        <v>2879</v>
      </c>
      <c r="B2881" s="35" t="s">
        <v>1919</v>
      </c>
      <c r="C2881" s="37">
        <v>41465</v>
      </c>
      <c r="D2881" s="41" t="s">
        <v>537</v>
      </c>
      <c r="E2881" s="41">
        <v>490503005932</v>
      </c>
    </row>
    <row r="2882" spans="1:5" s="74" customFormat="1" ht="54" customHeight="1" x14ac:dyDescent="0.2">
      <c r="A2882" s="38">
        <v>2880</v>
      </c>
      <c r="B2882" s="35" t="s">
        <v>1920</v>
      </c>
      <c r="C2882" s="37">
        <v>40844</v>
      </c>
      <c r="D2882" s="41" t="s">
        <v>537</v>
      </c>
      <c r="E2882" s="41">
        <v>490503004548</v>
      </c>
    </row>
    <row r="2883" spans="1:5" s="74" customFormat="1" ht="54" customHeight="1" x14ac:dyDescent="0.2">
      <c r="A2883" s="38">
        <v>2881</v>
      </c>
      <c r="B2883" s="35" t="s">
        <v>1920</v>
      </c>
      <c r="C2883" s="37">
        <v>40844</v>
      </c>
      <c r="D2883" s="41" t="s">
        <v>537</v>
      </c>
      <c r="E2883" s="41">
        <v>490503004549</v>
      </c>
    </row>
    <row r="2884" spans="1:5" s="74" customFormat="1" ht="54" customHeight="1" x14ac:dyDescent="0.2">
      <c r="A2884" s="38">
        <v>2882</v>
      </c>
      <c r="B2884" s="35" t="s">
        <v>1920</v>
      </c>
      <c r="C2884" s="37">
        <v>40844</v>
      </c>
      <c r="D2884" s="41" t="s">
        <v>537</v>
      </c>
      <c r="E2884" s="41">
        <v>490503004550</v>
      </c>
    </row>
    <row r="2885" spans="1:5" s="74" customFormat="1" ht="54" customHeight="1" x14ac:dyDescent="0.2">
      <c r="A2885" s="38">
        <v>2883</v>
      </c>
      <c r="B2885" s="35" t="s">
        <v>1920</v>
      </c>
      <c r="C2885" s="37">
        <v>40844</v>
      </c>
      <c r="D2885" s="41" t="s">
        <v>537</v>
      </c>
      <c r="E2885" s="41">
        <v>490503004551</v>
      </c>
    </row>
    <row r="2886" spans="1:5" s="74" customFormat="1" ht="54" customHeight="1" x14ac:dyDescent="0.2">
      <c r="A2886" s="38">
        <v>2884</v>
      </c>
      <c r="B2886" s="35" t="s">
        <v>1920</v>
      </c>
      <c r="C2886" s="37">
        <v>40844</v>
      </c>
      <c r="D2886" s="41" t="s">
        <v>537</v>
      </c>
      <c r="E2886" s="41">
        <v>490503004552</v>
      </c>
    </row>
    <row r="2887" spans="1:5" s="74" customFormat="1" ht="54" customHeight="1" x14ac:dyDescent="0.2">
      <c r="A2887" s="38">
        <v>2885</v>
      </c>
      <c r="B2887" s="35" t="s">
        <v>1920</v>
      </c>
      <c r="C2887" s="37">
        <v>40844</v>
      </c>
      <c r="D2887" s="41" t="s">
        <v>537</v>
      </c>
      <c r="E2887" s="41">
        <v>490503004553</v>
      </c>
    </row>
    <row r="2888" spans="1:5" s="74" customFormat="1" ht="54" customHeight="1" x14ac:dyDescent="0.2">
      <c r="A2888" s="38">
        <v>2886</v>
      </c>
      <c r="B2888" s="35" t="s">
        <v>1920</v>
      </c>
      <c r="C2888" s="37">
        <v>40844</v>
      </c>
      <c r="D2888" s="41" t="s">
        <v>537</v>
      </c>
      <c r="E2888" s="41">
        <v>490503004554</v>
      </c>
    </row>
    <row r="2889" spans="1:5" s="74" customFormat="1" ht="54" customHeight="1" x14ac:dyDescent="0.2">
      <c r="A2889" s="38">
        <v>2887</v>
      </c>
      <c r="B2889" s="35" t="s">
        <v>1920</v>
      </c>
      <c r="C2889" s="37">
        <v>40844</v>
      </c>
      <c r="D2889" s="41" t="s">
        <v>537</v>
      </c>
      <c r="E2889" s="41">
        <v>490503004555</v>
      </c>
    </row>
    <row r="2890" spans="1:5" s="74" customFormat="1" ht="54" customHeight="1" x14ac:dyDescent="0.2">
      <c r="A2890" s="38">
        <v>2888</v>
      </c>
      <c r="B2890" s="35" t="s">
        <v>1920</v>
      </c>
      <c r="C2890" s="37">
        <v>40844</v>
      </c>
      <c r="D2890" s="41" t="s">
        <v>537</v>
      </c>
      <c r="E2890" s="41">
        <v>490503004556</v>
      </c>
    </row>
    <row r="2891" spans="1:5" s="74" customFormat="1" ht="54" customHeight="1" x14ac:dyDescent="0.2">
      <c r="A2891" s="38">
        <v>2889</v>
      </c>
      <c r="B2891" s="35" t="s">
        <v>1920</v>
      </c>
      <c r="C2891" s="37">
        <v>40844</v>
      </c>
      <c r="D2891" s="41" t="s">
        <v>537</v>
      </c>
      <c r="E2891" s="41">
        <v>490503004557</v>
      </c>
    </row>
    <row r="2892" spans="1:5" s="74" customFormat="1" ht="54" customHeight="1" x14ac:dyDescent="0.2">
      <c r="A2892" s="38">
        <v>2890</v>
      </c>
      <c r="B2892" s="35" t="s">
        <v>1920</v>
      </c>
      <c r="C2892" s="37">
        <v>40844</v>
      </c>
      <c r="D2892" s="41" t="s">
        <v>537</v>
      </c>
      <c r="E2892" s="41">
        <v>490503004558</v>
      </c>
    </row>
    <row r="2893" spans="1:5" s="74" customFormat="1" ht="54" customHeight="1" x14ac:dyDescent="0.2">
      <c r="A2893" s="38">
        <v>2891</v>
      </c>
      <c r="B2893" s="35" t="s">
        <v>1920</v>
      </c>
      <c r="C2893" s="37">
        <v>40844</v>
      </c>
      <c r="D2893" s="41" t="s">
        <v>537</v>
      </c>
      <c r="E2893" s="41">
        <v>490503004559</v>
      </c>
    </row>
    <row r="2894" spans="1:5" s="74" customFormat="1" ht="54" customHeight="1" x14ac:dyDescent="0.2">
      <c r="A2894" s="38">
        <v>2892</v>
      </c>
      <c r="B2894" s="35" t="s">
        <v>1920</v>
      </c>
      <c r="C2894" s="37">
        <v>40844</v>
      </c>
      <c r="D2894" s="41" t="s">
        <v>537</v>
      </c>
      <c r="E2894" s="41">
        <v>490503004560</v>
      </c>
    </row>
    <row r="2895" spans="1:5" s="74" customFormat="1" ht="54" customHeight="1" x14ac:dyDescent="0.2">
      <c r="A2895" s="38">
        <v>2893</v>
      </c>
      <c r="B2895" s="35" t="s">
        <v>1920</v>
      </c>
      <c r="C2895" s="37">
        <v>40844</v>
      </c>
      <c r="D2895" s="41" t="s">
        <v>537</v>
      </c>
      <c r="E2895" s="41">
        <v>490503004561</v>
      </c>
    </row>
    <row r="2896" spans="1:5" s="74" customFormat="1" ht="54" customHeight="1" x14ac:dyDescent="0.2">
      <c r="A2896" s="38">
        <v>2894</v>
      </c>
      <c r="B2896" s="35" t="s">
        <v>1920</v>
      </c>
      <c r="C2896" s="37">
        <v>40844</v>
      </c>
      <c r="D2896" s="41" t="s">
        <v>537</v>
      </c>
      <c r="E2896" s="41">
        <v>490503004562</v>
      </c>
    </row>
    <row r="2897" spans="1:5" s="74" customFormat="1" ht="54" customHeight="1" x14ac:dyDescent="0.2">
      <c r="A2897" s="38">
        <v>2895</v>
      </c>
      <c r="B2897" s="35" t="s">
        <v>1920</v>
      </c>
      <c r="C2897" s="37">
        <v>40844</v>
      </c>
      <c r="D2897" s="41" t="s">
        <v>537</v>
      </c>
      <c r="E2897" s="41">
        <v>490503004563</v>
      </c>
    </row>
    <row r="2898" spans="1:5" s="74" customFormat="1" ht="54" customHeight="1" x14ac:dyDescent="0.2">
      <c r="A2898" s="38">
        <v>2896</v>
      </c>
      <c r="B2898" s="35" t="s">
        <v>1920</v>
      </c>
      <c r="C2898" s="37">
        <v>40844</v>
      </c>
      <c r="D2898" s="41" t="s">
        <v>537</v>
      </c>
      <c r="E2898" s="41">
        <v>490503004564</v>
      </c>
    </row>
    <row r="2899" spans="1:5" s="74" customFormat="1" ht="54" customHeight="1" x14ac:dyDescent="0.2">
      <c r="A2899" s="38">
        <v>2897</v>
      </c>
      <c r="B2899" s="35" t="s">
        <v>1920</v>
      </c>
      <c r="C2899" s="37">
        <v>40844</v>
      </c>
      <c r="D2899" s="41" t="s">
        <v>537</v>
      </c>
      <c r="E2899" s="41">
        <v>490503004565</v>
      </c>
    </row>
    <row r="2900" spans="1:5" s="74" customFormat="1" ht="54" customHeight="1" x14ac:dyDescent="0.2">
      <c r="A2900" s="38">
        <v>2898</v>
      </c>
      <c r="B2900" s="35" t="s">
        <v>1920</v>
      </c>
      <c r="C2900" s="37">
        <v>40844</v>
      </c>
      <c r="D2900" s="41" t="s">
        <v>537</v>
      </c>
      <c r="E2900" s="41">
        <v>490503004566</v>
      </c>
    </row>
    <row r="2901" spans="1:5" s="74" customFormat="1" ht="54" customHeight="1" x14ac:dyDescent="0.2">
      <c r="A2901" s="38">
        <v>2899</v>
      </c>
      <c r="B2901" s="35" t="s">
        <v>1920</v>
      </c>
      <c r="C2901" s="37">
        <v>40844</v>
      </c>
      <c r="D2901" s="41" t="s">
        <v>537</v>
      </c>
      <c r="E2901" s="41">
        <v>490503004567</v>
      </c>
    </row>
    <row r="2902" spans="1:5" s="74" customFormat="1" ht="54" customHeight="1" x14ac:dyDescent="0.2">
      <c r="A2902" s="38">
        <v>2900</v>
      </c>
      <c r="B2902" s="35" t="s">
        <v>1920</v>
      </c>
      <c r="C2902" s="37">
        <v>40844</v>
      </c>
      <c r="D2902" s="41" t="s">
        <v>537</v>
      </c>
      <c r="E2902" s="41">
        <v>490503004568</v>
      </c>
    </row>
    <row r="2903" spans="1:5" s="74" customFormat="1" ht="54" customHeight="1" x14ac:dyDescent="0.2">
      <c r="A2903" s="38">
        <v>2901</v>
      </c>
      <c r="B2903" s="35" t="s">
        <v>1920</v>
      </c>
      <c r="C2903" s="37">
        <v>40844</v>
      </c>
      <c r="D2903" s="41" t="s">
        <v>537</v>
      </c>
      <c r="E2903" s="41">
        <v>490503004569</v>
      </c>
    </row>
    <row r="2904" spans="1:5" s="74" customFormat="1" ht="54" customHeight="1" x14ac:dyDescent="0.2">
      <c r="A2904" s="38">
        <v>2902</v>
      </c>
      <c r="B2904" s="35" t="s">
        <v>1920</v>
      </c>
      <c r="C2904" s="37">
        <v>40844</v>
      </c>
      <c r="D2904" s="41" t="s">
        <v>537</v>
      </c>
      <c r="E2904" s="41">
        <v>490503004570</v>
      </c>
    </row>
    <row r="2905" spans="1:5" s="74" customFormat="1" ht="54" customHeight="1" x14ac:dyDescent="0.2">
      <c r="A2905" s="38">
        <v>2903</v>
      </c>
      <c r="B2905" s="35" t="s">
        <v>1920</v>
      </c>
      <c r="C2905" s="37">
        <v>40844</v>
      </c>
      <c r="D2905" s="41" t="s">
        <v>537</v>
      </c>
      <c r="E2905" s="41">
        <v>490503004571</v>
      </c>
    </row>
    <row r="2906" spans="1:5" s="74" customFormat="1" ht="54" customHeight="1" x14ac:dyDescent="0.2">
      <c r="A2906" s="38">
        <v>2904</v>
      </c>
      <c r="B2906" s="35" t="s">
        <v>1920</v>
      </c>
      <c r="C2906" s="37">
        <v>40844</v>
      </c>
      <c r="D2906" s="41" t="s">
        <v>537</v>
      </c>
      <c r="E2906" s="41">
        <v>490503004572</v>
      </c>
    </row>
    <row r="2907" spans="1:5" s="74" customFormat="1" ht="54" customHeight="1" x14ac:dyDescent="0.2">
      <c r="A2907" s="38">
        <v>2905</v>
      </c>
      <c r="B2907" s="35" t="s">
        <v>1920</v>
      </c>
      <c r="C2907" s="37">
        <v>40844</v>
      </c>
      <c r="D2907" s="41" t="s">
        <v>537</v>
      </c>
      <c r="E2907" s="41">
        <v>490503004573</v>
      </c>
    </row>
    <row r="2908" spans="1:5" s="74" customFormat="1" ht="54" customHeight="1" x14ac:dyDescent="0.2">
      <c r="A2908" s="38">
        <v>2906</v>
      </c>
      <c r="B2908" s="35" t="s">
        <v>1920</v>
      </c>
      <c r="C2908" s="37">
        <v>40844</v>
      </c>
      <c r="D2908" s="41" t="s">
        <v>537</v>
      </c>
      <c r="E2908" s="41">
        <v>490503004574</v>
      </c>
    </row>
    <row r="2909" spans="1:5" s="74" customFormat="1" ht="54" customHeight="1" x14ac:dyDescent="0.2">
      <c r="A2909" s="38">
        <v>2907</v>
      </c>
      <c r="B2909" s="35" t="s">
        <v>1920</v>
      </c>
      <c r="C2909" s="37">
        <v>40844</v>
      </c>
      <c r="D2909" s="41" t="s">
        <v>537</v>
      </c>
      <c r="E2909" s="41">
        <v>490503004575</v>
      </c>
    </row>
    <row r="2910" spans="1:5" s="74" customFormat="1" ht="54" customHeight="1" x14ac:dyDescent="0.2">
      <c r="A2910" s="38">
        <v>2908</v>
      </c>
      <c r="B2910" s="35" t="s">
        <v>1920</v>
      </c>
      <c r="C2910" s="37">
        <v>40844</v>
      </c>
      <c r="D2910" s="41" t="s">
        <v>537</v>
      </c>
      <c r="E2910" s="41">
        <v>490503004576</v>
      </c>
    </row>
    <row r="2911" spans="1:5" s="74" customFormat="1" ht="54" customHeight="1" x14ac:dyDescent="0.2">
      <c r="A2911" s="38">
        <v>2909</v>
      </c>
      <c r="B2911" s="35" t="s">
        <v>1920</v>
      </c>
      <c r="C2911" s="37">
        <v>40844</v>
      </c>
      <c r="D2911" s="41" t="s">
        <v>537</v>
      </c>
      <c r="E2911" s="41">
        <v>490503004577</v>
      </c>
    </row>
    <row r="2912" spans="1:5" s="74" customFormat="1" ht="54" customHeight="1" x14ac:dyDescent="0.2">
      <c r="A2912" s="38">
        <v>2910</v>
      </c>
      <c r="B2912" s="35" t="s">
        <v>1921</v>
      </c>
      <c r="C2912" s="37">
        <v>41113</v>
      </c>
      <c r="D2912" s="41" t="s">
        <v>537</v>
      </c>
      <c r="E2912" s="41">
        <v>490503005003</v>
      </c>
    </row>
    <row r="2913" spans="1:5" s="74" customFormat="1" ht="54" customHeight="1" x14ac:dyDescent="0.2">
      <c r="A2913" s="38">
        <v>2911</v>
      </c>
      <c r="B2913" s="35" t="s">
        <v>1921</v>
      </c>
      <c r="C2913" s="37">
        <v>41113</v>
      </c>
      <c r="D2913" s="41" t="s">
        <v>537</v>
      </c>
      <c r="E2913" s="41">
        <v>490503005004</v>
      </c>
    </row>
    <row r="2914" spans="1:5" s="74" customFormat="1" ht="54" customHeight="1" x14ac:dyDescent="0.2">
      <c r="A2914" s="38">
        <v>2912</v>
      </c>
      <c r="B2914" s="35" t="s">
        <v>1921</v>
      </c>
      <c r="C2914" s="37">
        <v>41113</v>
      </c>
      <c r="D2914" s="41" t="s">
        <v>537</v>
      </c>
      <c r="E2914" s="41">
        <v>490503005005</v>
      </c>
    </row>
    <row r="2915" spans="1:5" s="74" customFormat="1" ht="54" customHeight="1" x14ac:dyDescent="0.2">
      <c r="A2915" s="38">
        <v>2913</v>
      </c>
      <c r="B2915" s="35" t="s">
        <v>1921</v>
      </c>
      <c r="C2915" s="37">
        <v>41113</v>
      </c>
      <c r="D2915" s="41" t="s">
        <v>537</v>
      </c>
      <c r="E2915" s="41">
        <v>490503005006</v>
      </c>
    </row>
    <row r="2916" spans="1:5" s="74" customFormat="1" ht="54" customHeight="1" x14ac:dyDescent="0.2">
      <c r="A2916" s="38">
        <v>2914</v>
      </c>
      <c r="B2916" s="35" t="s">
        <v>1921</v>
      </c>
      <c r="C2916" s="37">
        <v>41113</v>
      </c>
      <c r="D2916" s="41" t="s">
        <v>537</v>
      </c>
      <c r="E2916" s="41">
        <v>490503005007</v>
      </c>
    </row>
    <row r="2917" spans="1:5" s="74" customFormat="1" ht="54" customHeight="1" x14ac:dyDescent="0.2">
      <c r="A2917" s="38">
        <v>2915</v>
      </c>
      <c r="B2917" s="35" t="s">
        <v>1921</v>
      </c>
      <c r="C2917" s="37">
        <v>41113</v>
      </c>
      <c r="D2917" s="41" t="s">
        <v>537</v>
      </c>
      <c r="E2917" s="41">
        <v>490503005008</v>
      </c>
    </row>
    <row r="2918" spans="1:5" s="74" customFormat="1" ht="54" customHeight="1" x14ac:dyDescent="0.2">
      <c r="A2918" s="38">
        <v>2916</v>
      </c>
      <c r="B2918" s="35" t="s">
        <v>1921</v>
      </c>
      <c r="C2918" s="37">
        <v>41113</v>
      </c>
      <c r="D2918" s="41" t="s">
        <v>537</v>
      </c>
      <c r="E2918" s="41">
        <v>490503005009</v>
      </c>
    </row>
    <row r="2919" spans="1:5" s="74" customFormat="1" ht="54" customHeight="1" x14ac:dyDescent="0.2">
      <c r="A2919" s="38">
        <v>2917</v>
      </c>
      <c r="B2919" s="35" t="s">
        <v>1921</v>
      </c>
      <c r="C2919" s="37">
        <v>41113</v>
      </c>
      <c r="D2919" s="41" t="s">
        <v>537</v>
      </c>
      <c r="E2919" s="41">
        <v>490503005010</v>
      </c>
    </row>
    <row r="2920" spans="1:5" s="74" customFormat="1" ht="54" customHeight="1" x14ac:dyDescent="0.2">
      <c r="A2920" s="38">
        <v>2918</v>
      </c>
      <c r="B2920" s="35" t="s">
        <v>1921</v>
      </c>
      <c r="C2920" s="37">
        <v>41113</v>
      </c>
      <c r="D2920" s="41" t="s">
        <v>537</v>
      </c>
      <c r="E2920" s="41">
        <v>490503005011</v>
      </c>
    </row>
    <row r="2921" spans="1:5" s="74" customFormat="1" ht="54" customHeight="1" x14ac:dyDescent="0.2">
      <c r="A2921" s="38">
        <v>2919</v>
      </c>
      <c r="B2921" s="35" t="s">
        <v>1921</v>
      </c>
      <c r="C2921" s="37">
        <v>41113</v>
      </c>
      <c r="D2921" s="41" t="s">
        <v>537</v>
      </c>
      <c r="E2921" s="41">
        <v>490503005012</v>
      </c>
    </row>
    <row r="2922" spans="1:5" s="74" customFormat="1" ht="54" customHeight="1" x14ac:dyDescent="0.2">
      <c r="A2922" s="38">
        <v>2920</v>
      </c>
      <c r="B2922" s="35" t="s">
        <v>1921</v>
      </c>
      <c r="C2922" s="37">
        <v>41113</v>
      </c>
      <c r="D2922" s="41" t="s">
        <v>537</v>
      </c>
      <c r="E2922" s="41">
        <v>490503005013</v>
      </c>
    </row>
    <row r="2923" spans="1:5" s="74" customFormat="1" ht="54" customHeight="1" x14ac:dyDescent="0.2">
      <c r="A2923" s="38">
        <v>2921</v>
      </c>
      <c r="B2923" s="35" t="s">
        <v>1921</v>
      </c>
      <c r="C2923" s="37">
        <v>41113</v>
      </c>
      <c r="D2923" s="41" t="s">
        <v>537</v>
      </c>
      <c r="E2923" s="41">
        <v>490503005014</v>
      </c>
    </row>
    <row r="2924" spans="1:5" s="74" customFormat="1" ht="54" customHeight="1" x14ac:dyDescent="0.2">
      <c r="A2924" s="38">
        <v>2922</v>
      </c>
      <c r="B2924" s="35" t="s">
        <v>1921</v>
      </c>
      <c r="C2924" s="37">
        <v>41113</v>
      </c>
      <c r="D2924" s="41" t="s">
        <v>537</v>
      </c>
      <c r="E2924" s="41">
        <v>490503005015</v>
      </c>
    </row>
    <row r="2925" spans="1:5" s="74" customFormat="1" ht="54" customHeight="1" x14ac:dyDescent="0.2">
      <c r="A2925" s="38">
        <v>2923</v>
      </c>
      <c r="B2925" s="35" t="s">
        <v>1921</v>
      </c>
      <c r="C2925" s="37">
        <v>41113</v>
      </c>
      <c r="D2925" s="41" t="s">
        <v>537</v>
      </c>
      <c r="E2925" s="41">
        <v>490503005016</v>
      </c>
    </row>
    <row r="2926" spans="1:5" s="74" customFormat="1" ht="54" customHeight="1" x14ac:dyDescent="0.2">
      <c r="A2926" s="38">
        <v>2924</v>
      </c>
      <c r="B2926" s="35" t="s">
        <v>1921</v>
      </c>
      <c r="C2926" s="37">
        <v>41113</v>
      </c>
      <c r="D2926" s="41" t="s">
        <v>537</v>
      </c>
      <c r="E2926" s="41">
        <v>490503005017</v>
      </c>
    </row>
    <row r="2927" spans="1:5" s="74" customFormat="1" ht="54" customHeight="1" x14ac:dyDescent="0.2">
      <c r="A2927" s="38">
        <v>2925</v>
      </c>
      <c r="B2927" s="35" t="s">
        <v>1921</v>
      </c>
      <c r="C2927" s="37">
        <v>41113</v>
      </c>
      <c r="D2927" s="41" t="s">
        <v>537</v>
      </c>
      <c r="E2927" s="41">
        <v>490503005018</v>
      </c>
    </row>
    <row r="2928" spans="1:5" s="74" customFormat="1" ht="54" customHeight="1" x14ac:dyDescent="0.2">
      <c r="A2928" s="38">
        <v>2926</v>
      </c>
      <c r="B2928" s="35" t="s">
        <v>1921</v>
      </c>
      <c r="C2928" s="37">
        <v>41113</v>
      </c>
      <c r="D2928" s="41" t="s">
        <v>537</v>
      </c>
      <c r="E2928" s="41">
        <v>490503005019</v>
      </c>
    </row>
    <row r="2929" spans="1:5" s="74" customFormat="1" ht="54" customHeight="1" x14ac:dyDescent="0.2">
      <c r="A2929" s="38">
        <v>2927</v>
      </c>
      <c r="B2929" s="35" t="s">
        <v>1921</v>
      </c>
      <c r="C2929" s="37">
        <v>41113</v>
      </c>
      <c r="D2929" s="41" t="s">
        <v>537</v>
      </c>
      <c r="E2929" s="41">
        <v>490503005020</v>
      </c>
    </row>
    <row r="2930" spans="1:5" s="74" customFormat="1" ht="54" customHeight="1" x14ac:dyDescent="0.2">
      <c r="A2930" s="38">
        <v>2928</v>
      </c>
      <c r="B2930" s="35" t="s">
        <v>1921</v>
      </c>
      <c r="C2930" s="37">
        <v>41113</v>
      </c>
      <c r="D2930" s="41" t="s">
        <v>537</v>
      </c>
      <c r="E2930" s="41">
        <v>490503005021</v>
      </c>
    </row>
    <row r="2931" spans="1:5" s="74" customFormat="1" ht="54" customHeight="1" x14ac:dyDescent="0.2">
      <c r="A2931" s="38">
        <v>2929</v>
      </c>
      <c r="B2931" s="35" t="s">
        <v>1921</v>
      </c>
      <c r="C2931" s="37">
        <v>41113</v>
      </c>
      <c r="D2931" s="41" t="s">
        <v>537</v>
      </c>
      <c r="E2931" s="41">
        <v>490503005022</v>
      </c>
    </row>
    <row r="2932" spans="1:5" s="74" customFormat="1" ht="54" customHeight="1" x14ac:dyDescent="0.2">
      <c r="A2932" s="38">
        <v>2930</v>
      </c>
      <c r="B2932" s="35" t="s">
        <v>1921</v>
      </c>
      <c r="C2932" s="37">
        <v>41113</v>
      </c>
      <c r="D2932" s="41" t="s">
        <v>537</v>
      </c>
      <c r="E2932" s="41">
        <v>490503005023</v>
      </c>
    </row>
    <row r="2933" spans="1:5" s="74" customFormat="1" ht="54" customHeight="1" x14ac:dyDescent="0.2">
      <c r="A2933" s="38">
        <v>2931</v>
      </c>
      <c r="B2933" s="35" t="s">
        <v>1921</v>
      </c>
      <c r="C2933" s="37">
        <v>41113</v>
      </c>
      <c r="D2933" s="41" t="s">
        <v>537</v>
      </c>
      <c r="E2933" s="41">
        <v>490503005024</v>
      </c>
    </row>
    <row r="2934" spans="1:5" s="74" customFormat="1" ht="54" customHeight="1" x14ac:dyDescent="0.2">
      <c r="A2934" s="38">
        <v>2932</v>
      </c>
      <c r="B2934" s="35" t="s">
        <v>1921</v>
      </c>
      <c r="C2934" s="37">
        <v>41113</v>
      </c>
      <c r="D2934" s="41" t="s">
        <v>537</v>
      </c>
      <c r="E2934" s="41">
        <v>490503005025</v>
      </c>
    </row>
    <row r="2935" spans="1:5" s="74" customFormat="1" ht="54" customHeight="1" x14ac:dyDescent="0.2">
      <c r="A2935" s="38">
        <v>2933</v>
      </c>
      <c r="B2935" s="35" t="s">
        <v>1921</v>
      </c>
      <c r="C2935" s="37">
        <v>41113</v>
      </c>
      <c r="D2935" s="41" t="s">
        <v>537</v>
      </c>
      <c r="E2935" s="41">
        <v>490503005026</v>
      </c>
    </row>
    <row r="2936" spans="1:5" s="74" customFormat="1" ht="54" customHeight="1" x14ac:dyDescent="0.2">
      <c r="A2936" s="38">
        <v>2934</v>
      </c>
      <c r="B2936" s="35" t="s">
        <v>1921</v>
      </c>
      <c r="C2936" s="37">
        <v>41113</v>
      </c>
      <c r="D2936" s="41" t="s">
        <v>537</v>
      </c>
      <c r="E2936" s="41">
        <v>490503005027</v>
      </c>
    </row>
    <row r="2937" spans="1:5" s="74" customFormat="1" ht="54" customHeight="1" x14ac:dyDescent="0.2">
      <c r="A2937" s="38">
        <v>2935</v>
      </c>
      <c r="B2937" s="35" t="s">
        <v>1922</v>
      </c>
      <c r="C2937" s="37">
        <v>41421</v>
      </c>
      <c r="D2937" s="41" t="s">
        <v>537</v>
      </c>
      <c r="E2937" s="41">
        <v>490503005761</v>
      </c>
    </row>
    <row r="2938" spans="1:5" s="74" customFormat="1" ht="54" customHeight="1" x14ac:dyDescent="0.2">
      <c r="A2938" s="38">
        <v>2936</v>
      </c>
      <c r="B2938" s="35" t="s">
        <v>1922</v>
      </c>
      <c r="C2938" s="37">
        <v>41421</v>
      </c>
      <c r="D2938" s="41" t="s">
        <v>537</v>
      </c>
      <c r="E2938" s="41">
        <v>490503005762</v>
      </c>
    </row>
    <row r="2939" spans="1:5" s="74" customFormat="1" ht="54" customHeight="1" x14ac:dyDescent="0.2">
      <c r="A2939" s="38">
        <v>2937</v>
      </c>
      <c r="B2939" s="35" t="s">
        <v>1922</v>
      </c>
      <c r="C2939" s="37">
        <v>41421</v>
      </c>
      <c r="D2939" s="41" t="s">
        <v>537</v>
      </c>
      <c r="E2939" s="41">
        <v>490503005763</v>
      </c>
    </row>
    <row r="2940" spans="1:5" s="74" customFormat="1" ht="54" customHeight="1" x14ac:dyDescent="0.2">
      <c r="A2940" s="38">
        <v>2938</v>
      </c>
      <c r="B2940" s="35" t="s">
        <v>1922</v>
      </c>
      <c r="C2940" s="37">
        <v>41421</v>
      </c>
      <c r="D2940" s="41" t="s">
        <v>537</v>
      </c>
      <c r="E2940" s="41">
        <v>490503005764</v>
      </c>
    </row>
    <row r="2941" spans="1:5" s="74" customFormat="1" ht="54" customHeight="1" x14ac:dyDescent="0.2">
      <c r="A2941" s="38">
        <v>2939</v>
      </c>
      <c r="B2941" s="35" t="s">
        <v>1922</v>
      </c>
      <c r="C2941" s="37">
        <v>41421</v>
      </c>
      <c r="D2941" s="41" t="s">
        <v>537</v>
      </c>
      <c r="E2941" s="41">
        <v>490503005765</v>
      </c>
    </row>
    <row r="2942" spans="1:5" s="74" customFormat="1" ht="54" customHeight="1" x14ac:dyDescent="0.2">
      <c r="A2942" s="38">
        <v>2940</v>
      </c>
      <c r="B2942" s="35" t="s">
        <v>1922</v>
      </c>
      <c r="C2942" s="37">
        <v>41421</v>
      </c>
      <c r="D2942" s="41" t="s">
        <v>537</v>
      </c>
      <c r="E2942" s="41">
        <v>490503005766</v>
      </c>
    </row>
    <row r="2943" spans="1:5" s="74" customFormat="1" ht="54" customHeight="1" x14ac:dyDescent="0.2">
      <c r="A2943" s="38">
        <v>2941</v>
      </c>
      <c r="B2943" s="35" t="s">
        <v>1922</v>
      </c>
      <c r="C2943" s="37">
        <v>41421</v>
      </c>
      <c r="D2943" s="41" t="s">
        <v>537</v>
      </c>
      <c r="E2943" s="41">
        <v>490503005767</v>
      </c>
    </row>
    <row r="2944" spans="1:5" s="74" customFormat="1" ht="54" customHeight="1" x14ac:dyDescent="0.2">
      <c r="A2944" s="38">
        <v>2942</v>
      </c>
      <c r="B2944" s="35" t="s">
        <v>1922</v>
      </c>
      <c r="C2944" s="37">
        <v>41421</v>
      </c>
      <c r="D2944" s="41" t="s">
        <v>537</v>
      </c>
      <c r="E2944" s="41">
        <v>490503005768</v>
      </c>
    </row>
    <row r="2945" spans="1:5" s="74" customFormat="1" ht="54" customHeight="1" x14ac:dyDescent="0.2">
      <c r="A2945" s="38">
        <v>2943</v>
      </c>
      <c r="B2945" s="35" t="s">
        <v>1922</v>
      </c>
      <c r="C2945" s="37">
        <v>41421</v>
      </c>
      <c r="D2945" s="41" t="s">
        <v>537</v>
      </c>
      <c r="E2945" s="41">
        <v>490503005769</v>
      </c>
    </row>
    <row r="2946" spans="1:5" s="74" customFormat="1" ht="54" customHeight="1" x14ac:dyDescent="0.2">
      <c r="A2946" s="38">
        <v>2944</v>
      </c>
      <c r="B2946" s="35" t="s">
        <v>1922</v>
      </c>
      <c r="C2946" s="37">
        <v>41421</v>
      </c>
      <c r="D2946" s="41" t="s">
        <v>537</v>
      </c>
      <c r="E2946" s="41">
        <v>490503005770</v>
      </c>
    </row>
    <row r="2947" spans="1:5" s="4" customFormat="1" ht="54" customHeight="1" x14ac:dyDescent="0.25">
      <c r="A2947" s="38">
        <v>2945</v>
      </c>
      <c r="B2947" s="35" t="s">
        <v>1922</v>
      </c>
      <c r="C2947" s="37">
        <v>41421</v>
      </c>
      <c r="D2947" s="41" t="s">
        <v>537</v>
      </c>
      <c r="E2947" s="41">
        <v>490503005771</v>
      </c>
    </row>
    <row r="2948" spans="1:5" s="74" customFormat="1" ht="54" customHeight="1" x14ac:dyDescent="0.2">
      <c r="A2948" s="38">
        <v>2946</v>
      </c>
      <c r="B2948" s="35" t="s">
        <v>1922</v>
      </c>
      <c r="C2948" s="37">
        <v>41421</v>
      </c>
      <c r="D2948" s="41" t="s">
        <v>537</v>
      </c>
      <c r="E2948" s="41">
        <v>490503005772</v>
      </c>
    </row>
    <row r="2949" spans="1:5" s="74" customFormat="1" ht="54" customHeight="1" x14ac:dyDescent="0.2">
      <c r="A2949" s="38">
        <v>2947</v>
      </c>
      <c r="B2949" s="35" t="s">
        <v>1922</v>
      </c>
      <c r="C2949" s="37">
        <v>41421</v>
      </c>
      <c r="D2949" s="41" t="s">
        <v>537</v>
      </c>
      <c r="E2949" s="41">
        <v>490503005773</v>
      </c>
    </row>
    <row r="2950" spans="1:5" s="74" customFormat="1" ht="54" customHeight="1" x14ac:dyDescent="0.2">
      <c r="A2950" s="38">
        <v>2948</v>
      </c>
      <c r="B2950" s="35" t="s">
        <v>1922</v>
      </c>
      <c r="C2950" s="37">
        <v>41421</v>
      </c>
      <c r="D2950" s="41" t="s">
        <v>537</v>
      </c>
      <c r="E2950" s="41">
        <v>490503005774</v>
      </c>
    </row>
    <row r="2951" spans="1:5" s="74" customFormat="1" ht="54" customHeight="1" x14ac:dyDescent="0.2">
      <c r="A2951" s="38">
        <v>2949</v>
      </c>
      <c r="B2951" s="35" t="s">
        <v>1922</v>
      </c>
      <c r="C2951" s="37">
        <v>41421</v>
      </c>
      <c r="D2951" s="41" t="s">
        <v>537</v>
      </c>
      <c r="E2951" s="41">
        <v>490503005775</v>
      </c>
    </row>
    <row r="2952" spans="1:5" s="74" customFormat="1" ht="54" customHeight="1" x14ac:dyDescent="0.2">
      <c r="A2952" s="38">
        <v>2950</v>
      </c>
      <c r="B2952" s="35" t="s">
        <v>1922</v>
      </c>
      <c r="C2952" s="37">
        <v>41421</v>
      </c>
      <c r="D2952" s="41" t="s">
        <v>537</v>
      </c>
      <c r="E2952" s="41">
        <v>490503005776</v>
      </c>
    </row>
    <row r="2953" spans="1:5" s="74" customFormat="1" ht="54" customHeight="1" x14ac:dyDescent="0.2">
      <c r="A2953" s="38">
        <v>2951</v>
      </c>
      <c r="B2953" s="35" t="s">
        <v>1922</v>
      </c>
      <c r="C2953" s="37">
        <v>41421</v>
      </c>
      <c r="D2953" s="41" t="s">
        <v>537</v>
      </c>
      <c r="E2953" s="41">
        <v>490503005777</v>
      </c>
    </row>
    <row r="2954" spans="1:5" s="74" customFormat="1" ht="54" customHeight="1" x14ac:dyDescent="0.2">
      <c r="A2954" s="38">
        <v>2952</v>
      </c>
      <c r="B2954" s="35" t="s">
        <v>1922</v>
      </c>
      <c r="C2954" s="37">
        <v>41421</v>
      </c>
      <c r="D2954" s="41" t="s">
        <v>537</v>
      </c>
      <c r="E2954" s="41">
        <v>490503005778</v>
      </c>
    </row>
    <row r="2955" spans="1:5" s="74" customFormat="1" ht="54" customHeight="1" x14ac:dyDescent="0.2">
      <c r="A2955" s="38">
        <v>2953</v>
      </c>
      <c r="B2955" s="35" t="s">
        <v>1922</v>
      </c>
      <c r="C2955" s="37">
        <v>41421</v>
      </c>
      <c r="D2955" s="41" t="s">
        <v>537</v>
      </c>
      <c r="E2955" s="41">
        <v>490503005779</v>
      </c>
    </row>
    <row r="2956" spans="1:5" s="74" customFormat="1" ht="54" customHeight="1" x14ac:dyDescent="0.2">
      <c r="A2956" s="38">
        <v>2954</v>
      </c>
      <c r="B2956" s="35" t="s">
        <v>1922</v>
      </c>
      <c r="C2956" s="37">
        <v>41421</v>
      </c>
      <c r="D2956" s="41" t="s">
        <v>537</v>
      </c>
      <c r="E2956" s="41">
        <v>490503005780</v>
      </c>
    </row>
    <row r="2957" spans="1:5" s="74" customFormat="1" ht="54" customHeight="1" x14ac:dyDescent="0.2">
      <c r="A2957" s="38">
        <v>2955</v>
      </c>
      <c r="B2957" s="35" t="s">
        <v>1922</v>
      </c>
      <c r="C2957" s="37">
        <v>41421</v>
      </c>
      <c r="D2957" s="41" t="s">
        <v>537</v>
      </c>
      <c r="E2957" s="41">
        <v>490503005781</v>
      </c>
    </row>
    <row r="2958" spans="1:5" s="4" customFormat="1" ht="54" customHeight="1" x14ac:dyDescent="0.25">
      <c r="A2958" s="38">
        <v>2956</v>
      </c>
      <c r="B2958" s="35" t="s">
        <v>1922</v>
      </c>
      <c r="C2958" s="37">
        <v>41421</v>
      </c>
      <c r="D2958" s="41" t="s">
        <v>537</v>
      </c>
      <c r="E2958" s="41">
        <v>490503005782</v>
      </c>
    </row>
    <row r="2959" spans="1:5" s="74" customFormat="1" ht="54" customHeight="1" x14ac:dyDescent="0.2">
      <c r="A2959" s="38">
        <v>2957</v>
      </c>
      <c r="B2959" s="35" t="s">
        <v>1923</v>
      </c>
      <c r="C2959" s="37">
        <v>40734</v>
      </c>
      <c r="D2959" s="41" t="s">
        <v>537</v>
      </c>
      <c r="E2959" s="41">
        <v>490503004440</v>
      </c>
    </row>
    <row r="2960" spans="1:5" s="74" customFormat="1" ht="54" customHeight="1" x14ac:dyDescent="0.2">
      <c r="A2960" s="38">
        <v>2958</v>
      </c>
      <c r="B2960" s="35" t="s">
        <v>1923</v>
      </c>
      <c r="C2960" s="37">
        <v>40734</v>
      </c>
      <c r="D2960" s="41" t="s">
        <v>537</v>
      </c>
      <c r="E2960" s="41">
        <v>490503004441</v>
      </c>
    </row>
    <row r="2961" spans="1:5" s="74" customFormat="1" ht="54" customHeight="1" x14ac:dyDescent="0.2">
      <c r="A2961" s="38">
        <v>2959</v>
      </c>
      <c r="B2961" s="35" t="s">
        <v>1923</v>
      </c>
      <c r="C2961" s="37">
        <v>40734</v>
      </c>
      <c r="D2961" s="41" t="s">
        <v>537</v>
      </c>
      <c r="E2961" s="41">
        <v>490503004442</v>
      </c>
    </row>
    <row r="2962" spans="1:5" s="74" customFormat="1" ht="54" customHeight="1" x14ac:dyDescent="0.2">
      <c r="A2962" s="38">
        <v>2960</v>
      </c>
      <c r="B2962" s="35" t="s">
        <v>1923</v>
      </c>
      <c r="C2962" s="37">
        <v>40734</v>
      </c>
      <c r="D2962" s="41" t="s">
        <v>537</v>
      </c>
      <c r="E2962" s="41">
        <v>490503004443</v>
      </c>
    </row>
    <row r="2963" spans="1:5" s="74" customFormat="1" ht="54" customHeight="1" x14ac:dyDescent="0.2">
      <c r="A2963" s="38">
        <v>2961</v>
      </c>
      <c r="B2963" s="35" t="s">
        <v>1923</v>
      </c>
      <c r="C2963" s="37">
        <v>40734</v>
      </c>
      <c r="D2963" s="41" t="s">
        <v>537</v>
      </c>
      <c r="E2963" s="41">
        <v>490503004444</v>
      </c>
    </row>
    <row r="2964" spans="1:5" s="74" customFormat="1" ht="54" customHeight="1" x14ac:dyDescent="0.2">
      <c r="A2964" s="38">
        <v>2962</v>
      </c>
      <c r="B2964" s="35" t="s">
        <v>1923</v>
      </c>
      <c r="C2964" s="37">
        <v>40734</v>
      </c>
      <c r="D2964" s="41" t="s">
        <v>537</v>
      </c>
      <c r="E2964" s="41">
        <v>490503004445</v>
      </c>
    </row>
    <row r="2965" spans="1:5" s="74" customFormat="1" ht="54" customHeight="1" x14ac:dyDescent="0.2">
      <c r="A2965" s="38">
        <v>2963</v>
      </c>
      <c r="B2965" s="35" t="s">
        <v>1923</v>
      </c>
      <c r="C2965" s="37">
        <v>40734</v>
      </c>
      <c r="D2965" s="41" t="s">
        <v>537</v>
      </c>
      <c r="E2965" s="41">
        <v>490503004446</v>
      </c>
    </row>
    <row r="2966" spans="1:5" s="74" customFormat="1" ht="54" customHeight="1" x14ac:dyDescent="0.2">
      <c r="A2966" s="38">
        <v>2964</v>
      </c>
      <c r="B2966" s="35" t="s">
        <v>1923</v>
      </c>
      <c r="C2966" s="37">
        <v>40734</v>
      </c>
      <c r="D2966" s="41" t="s">
        <v>537</v>
      </c>
      <c r="E2966" s="41">
        <v>490503004447</v>
      </c>
    </row>
    <row r="2967" spans="1:5" s="74" customFormat="1" ht="54" customHeight="1" x14ac:dyDescent="0.2">
      <c r="A2967" s="38">
        <v>2965</v>
      </c>
      <c r="B2967" s="35" t="s">
        <v>1923</v>
      </c>
      <c r="C2967" s="37">
        <v>40734</v>
      </c>
      <c r="D2967" s="41" t="s">
        <v>537</v>
      </c>
      <c r="E2967" s="41">
        <v>490503004448</v>
      </c>
    </row>
    <row r="2968" spans="1:5" s="74" customFormat="1" ht="54" customHeight="1" x14ac:dyDescent="0.2">
      <c r="A2968" s="38">
        <v>2966</v>
      </c>
      <c r="B2968" s="35" t="s">
        <v>1923</v>
      </c>
      <c r="C2968" s="37">
        <v>40734</v>
      </c>
      <c r="D2968" s="41" t="s">
        <v>537</v>
      </c>
      <c r="E2968" s="41">
        <v>490503004449</v>
      </c>
    </row>
    <row r="2969" spans="1:5" s="74" customFormat="1" ht="54" customHeight="1" x14ac:dyDescent="0.2">
      <c r="A2969" s="38">
        <v>2967</v>
      </c>
      <c r="B2969" s="35" t="s">
        <v>1923</v>
      </c>
      <c r="C2969" s="37">
        <v>40734</v>
      </c>
      <c r="D2969" s="41" t="s">
        <v>537</v>
      </c>
      <c r="E2969" s="41">
        <v>490503004450</v>
      </c>
    </row>
    <row r="2970" spans="1:5" s="74" customFormat="1" ht="54" customHeight="1" x14ac:dyDescent="0.2">
      <c r="A2970" s="38">
        <v>2968</v>
      </c>
      <c r="B2970" s="35" t="s">
        <v>1923</v>
      </c>
      <c r="C2970" s="37">
        <v>40734</v>
      </c>
      <c r="D2970" s="41" t="s">
        <v>537</v>
      </c>
      <c r="E2970" s="41">
        <v>490503004451</v>
      </c>
    </row>
    <row r="2971" spans="1:5" s="74" customFormat="1" ht="54" customHeight="1" x14ac:dyDescent="0.2">
      <c r="A2971" s="38">
        <v>2969</v>
      </c>
      <c r="B2971" s="35" t="s">
        <v>1923</v>
      </c>
      <c r="C2971" s="37">
        <v>40734</v>
      </c>
      <c r="D2971" s="41" t="s">
        <v>537</v>
      </c>
      <c r="E2971" s="41">
        <v>490503004452</v>
      </c>
    </row>
    <row r="2972" spans="1:5" s="74" customFormat="1" ht="54" customHeight="1" x14ac:dyDescent="0.2">
      <c r="A2972" s="38">
        <v>2970</v>
      </c>
      <c r="B2972" s="35" t="s">
        <v>1923</v>
      </c>
      <c r="C2972" s="37">
        <v>40734</v>
      </c>
      <c r="D2972" s="41" t="s">
        <v>537</v>
      </c>
      <c r="E2972" s="41">
        <v>490503004453</v>
      </c>
    </row>
    <row r="2973" spans="1:5" s="74" customFormat="1" ht="54" customHeight="1" x14ac:dyDescent="0.2">
      <c r="A2973" s="38">
        <v>2971</v>
      </c>
      <c r="B2973" s="35" t="s">
        <v>1923</v>
      </c>
      <c r="C2973" s="37">
        <v>40734</v>
      </c>
      <c r="D2973" s="41" t="s">
        <v>537</v>
      </c>
      <c r="E2973" s="41">
        <v>490503004454</v>
      </c>
    </row>
    <row r="2974" spans="1:5" s="74" customFormat="1" ht="54" customHeight="1" x14ac:dyDescent="0.2">
      <c r="A2974" s="38">
        <v>2972</v>
      </c>
      <c r="B2974" s="35" t="s">
        <v>1923</v>
      </c>
      <c r="C2974" s="37">
        <v>40734</v>
      </c>
      <c r="D2974" s="41" t="s">
        <v>537</v>
      </c>
      <c r="E2974" s="41">
        <v>490503004455</v>
      </c>
    </row>
    <row r="2975" spans="1:5" s="74" customFormat="1" ht="54" customHeight="1" x14ac:dyDescent="0.2">
      <c r="A2975" s="38">
        <v>2973</v>
      </c>
      <c r="B2975" s="35" t="s">
        <v>1923</v>
      </c>
      <c r="C2975" s="37">
        <v>40734</v>
      </c>
      <c r="D2975" s="41" t="s">
        <v>537</v>
      </c>
      <c r="E2975" s="41">
        <v>490503004456</v>
      </c>
    </row>
    <row r="2976" spans="1:5" s="74" customFormat="1" ht="54" customHeight="1" x14ac:dyDescent="0.2">
      <c r="A2976" s="38">
        <v>2974</v>
      </c>
      <c r="B2976" s="35" t="s">
        <v>1923</v>
      </c>
      <c r="C2976" s="37">
        <v>40734</v>
      </c>
      <c r="D2976" s="41" t="s">
        <v>537</v>
      </c>
      <c r="E2976" s="41">
        <v>490503004457</v>
      </c>
    </row>
    <row r="2977" spans="1:5" s="74" customFormat="1" ht="54" customHeight="1" x14ac:dyDescent="0.2">
      <c r="A2977" s="38">
        <v>2975</v>
      </c>
      <c r="B2977" s="35" t="s">
        <v>1923</v>
      </c>
      <c r="C2977" s="37">
        <v>40734</v>
      </c>
      <c r="D2977" s="41" t="s">
        <v>537</v>
      </c>
      <c r="E2977" s="41">
        <v>490503004458</v>
      </c>
    </row>
    <row r="2978" spans="1:5" s="74" customFormat="1" ht="54" customHeight="1" x14ac:dyDescent="0.2">
      <c r="A2978" s="38">
        <v>2976</v>
      </c>
      <c r="B2978" s="35" t="s">
        <v>1923</v>
      </c>
      <c r="C2978" s="37">
        <v>40734</v>
      </c>
      <c r="D2978" s="41" t="s">
        <v>537</v>
      </c>
      <c r="E2978" s="41">
        <v>490503004459</v>
      </c>
    </row>
    <row r="2979" spans="1:5" s="74" customFormat="1" ht="54" customHeight="1" x14ac:dyDescent="0.2">
      <c r="A2979" s="38">
        <v>2977</v>
      </c>
      <c r="B2979" s="35" t="s">
        <v>1923</v>
      </c>
      <c r="C2979" s="37">
        <v>40734</v>
      </c>
      <c r="D2979" s="41" t="s">
        <v>537</v>
      </c>
      <c r="E2979" s="41">
        <v>490503004460</v>
      </c>
    </row>
    <row r="2980" spans="1:5" s="74" customFormat="1" ht="54" customHeight="1" x14ac:dyDescent="0.2">
      <c r="A2980" s="38">
        <v>2978</v>
      </c>
      <c r="B2980" s="35" t="s">
        <v>1923</v>
      </c>
      <c r="C2980" s="37">
        <v>40734</v>
      </c>
      <c r="D2980" s="41" t="s">
        <v>537</v>
      </c>
      <c r="E2980" s="41">
        <v>490503004461</v>
      </c>
    </row>
    <row r="2981" spans="1:5" s="74" customFormat="1" ht="54" customHeight="1" x14ac:dyDescent="0.2">
      <c r="A2981" s="38">
        <v>2979</v>
      </c>
      <c r="B2981" s="35" t="s">
        <v>1923</v>
      </c>
      <c r="C2981" s="37">
        <v>40734</v>
      </c>
      <c r="D2981" s="41" t="s">
        <v>537</v>
      </c>
      <c r="E2981" s="41">
        <v>490503004462</v>
      </c>
    </row>
    <row r="2982" spans="1:5" s="74" customFormat="1" ht="54" customHeight="1" x14ac:dyDescent="0.2">
      <c r="A2982" s="38">
        <v>2980</v>
      </c>
      <c r="B2982" s="35" t="s">
        <v>1923</v>
      </c>
      <c r="C2982" s="37">
        <v>40734</v>
      </c>
      <c r="D2982" s="41" t="s">
        <v>537</v>
      </c>
      <c r="E2982" s="41">
        <v>490503004463</v>
      </c>
    </row>
    <row r="2983" spans="1:5" s="74" customFormat="1" ht="54" customHeight="1" x14ac:dyDescent="0.2">
      <c r="A2983" s="38">
        <v>2981</v>
      </c>
      <c r="B2983" s="35" t="s">
        <v>1923</v>
      </c>
      <c r="C2983" s="37">
        <v>40734</v>
      </c>
      <c r="D2983" s="41" t="s">
        <v>537</v>
      </c>
      <c r="E2983" s="41">
        <v>490503004464</v>
      </c>
    </row>
    <row r="2984" spans="1:5" s="74" customFormat="1" ht="54" customHeight="1" x14ac:dyDescent="0.2">
      <c r="A2984" s="38">
        <v>2982</v>
      </c>
      <c r="B2984" s="35" t="s">
        <v>1923</v>
      </c>
      <c r="C2984" s="37">
        <v>40734</v>
      </c>
      <c r="D2984" s="41" t="s">
        <v>537</v>
      </c>
      <c r="E2984" s="41">
        <v>490503004465</v>
      </c>
    </row>
    <row r="2985" spans="1:5" s="74" customFormat="1" ht="54" customHeight="1" x14ac:dyDescent="0.2">
      <c r="A2985" s="38">
        <v>2983</v>
      </c>
      <c r="B2985" s="35" t="s">
        <v>1923</v>
      </c>
      <c r="C2985" s="37">
        <v>40734</v>
      </c>
      <c r="D2985" s="41" t="s">
        <v>537</v>
      </c>
      <c r="E2985" s="41">
        <v>490503004466</v>
      </c>
    </row>
    <row r="2986" spans="1:5" s="74" customFormat="1" ht="54" customHeight="1" x14ac:dyDescent="0.2">
      <c r="A2986" s="38">
        <v>2984</v>
      </c>
      <c r="B2986" s="35" t="s">
        <v>1923</v>
      </c>
      <c r="C2986" s="37">
        <v>40734</v>
      </c>
      <c r="D2986" s="41" t="s">
        <v>537</v>
      </c>
      <c r="E2986" s="41">
        <v>490503004467</v>
      </c>
    </row>
    <row r="2987" spans="1:5" s="74" customFormat="1" ht="54" customHeight="1" x14ac:dyDescent="0.2">
      <c r="A2987" s="38">
        <v>2985</v>
      </c>
      <c r="B2987" s="35" t="s">
        <v>1923</v>
      </c>
      <c r="C2987" s="37">
        <v>40734</v>
      </c>
      <c r="D2987" s="41" t="s">
        <v>537</v>
      </c>
      <c r="E2987" s="41">
        <v>490503004468</v>
      </c>
    </row>
    <row r="2988" spans="1:5" s="74" customFormat="1" ht="54" customHeight="1" x14ac:dyDescent="0.2">
      <c r="A2988" s="38">
        <v>2986</v>
      </c>
      <c r="B2988" s="35" t="s">
        <v>1923</v>
      </c>
      <c r="C2988" s="37">
        <v>40734</v>
      </c>
      <c r="D2988" s="41" t="s">
        <v>537</v>
      </c>
      <c r="E2988" s="41">
        <v>490503004469</v>
      </c>
    </row>
    <row r="2989" spans="1:5" s="74" customFormat="1" ht="54" customHeight="1" x14ac:dyDescent="0.2">
      <c r="A2989" s="38">
        <v>2987</v>
      </c>
      <c r="B2989" s="35" t="s">
        <v>1924</v>
      </c>
      <c r="C2989" s="37">
        <v>41550</v>
      </c>
      <c r="D2989" s="41" t="s">
        <v>537</v>
      </c>
      <c r="E2989" s="41">
        <v>490503006043</v>
      </c>
    </row>
    <row r="2990" spans="1:5" s="74" customFormat="1" ht="54" customHeight="1" x14ac:dyDescent="0.2">
      <c r="A2990" s="38">
        <v>2988</v>
      </c>
      <c r="B2990" s="35" t="s">
        <v>1924</v>
      </c>
      <c r="C2990" s="37">
        <v>41550</v>
      </c>
      <c r="D2990" s="41" t="s">
        <v>537</v>
      </c>
      <c r="E2990" s="41">
        <v>490503006044</v>
      </c>
    </row>
    <row r="2991" spans="1:5" s="74" customFormat="1" ht="54" customHeight="1" x14ac:dyDescent="0.2">
      <c r="A2991" s="38">
        <v>2989</v>
      </c>
      <c r="B2991" s="35" t="s">
        <v>1924</v>
      </c>
      <c r="C2991" s="37">
        <v>41550</v>
      </c>
      <c r="D2991" s="41" t="s">
        <v>537</v>
      </c>
      <c r="E2991" s="41">
        <v>490503006045</v>
      </c>
    </row>
    <row r="2992" spans="1:5" s="74" customFormat="1" ht="54" customHeight="1" x14ac:dyDescent="0.2">
      <c r="A2992" s="38">
        <v>2990</v>
      </c>
      <c r="B2992" s="35" t="s">
        <v>1924</v>
      </c>
      <c r="C2992" s="37">
        <v>41550</v>
      </c>
      <c r="D2992" s="41" t="s">
        <v>537</v>
      </c>
      <c r="E2992" s="41">
        <v>490503006046</v>
      </c>
    </row>
    <row r="2993" spans="1:5" s="74" customFormat="1" ht="54" customHeight="1" x14ac:dyDescent="0.2">
      <c r="A2993" s="38">
        <v>2991</v>
      </c>
      <c r="B2993" s="35" t="s">
        <v>1924</v>
      </c>
      <c r="C2993" s="37">
        <v>41550</v>
      </c>
      <c r="D2993" s="41" t="s">
        <v>537</v>
      </c>
      <c r="E2993" s="41">
        <v>490503006047</v>
      </c>
    </row>
    <row r="2994" spans="1:5" s="74" customFormat="1" ht="54" customHeight="1" x14ac:dyDescent="0.2">
      <c r="A2994" s="38">
        <v>2992</v>
      </c>
      <c r="B2994" s="35" t="s">
        <v>1924</v>
      </c>
      <c r="C2994" s="37">
        <v>41550</v>
      </c>
      <c r="D2994" s="41" t="s">
        <v>537</v>
      </c>
      <c r="E2994" s="41">
        <v>490503006048</v>
      </c>
    </row>
    <row r="2995" spans="1:5" s="74" customFormat="1" ht="54" customHeight="1" x14ac:dyDescent="0.2">
      <c r="A2995" s="38">
        <v>2993</v>
      </c>
      <c r="B2995" s="35" t="s">
        <v>1924</v>
      </c>
      <c r="C2995" s="37">
        <v>41550</v>
      </c>
      <c r="D2995" s="41" t="s">
        <v>537</v>
      </c>
      <c r="E2995" s="41">
        <v>490503006049</v>
      </c>
    </row>
    <row r="2996" spans="1:5" s="74" customFormat="1" ht="54" customHeight="1" x14ac:dyDescent="0.2">
      <c r="A2996" s="38">
        <v>2994</v>
      </c>
      <c r="B2996" s="35" t="s">
        <v>1924</v>
      </c>
      <c r="C2996" s="37">
        <v>41550</v>
      </c>
      <c r="D2996" s="41" t="s">
        <v>537</v>
      </c>
      <c r="E2996" s="41">
        <v>490503006050</v>
      </c>
    </row>
    <row r="2997" spans="1:5" s="74" customFormat="1" ht="54" customHeight="1" x14ac:dyDescent="0.2">
      <c r="A2997" s="38">
        <v>2995</v>
      </c>
      <c r="B2997" s="35" t="s">
        <v>1924</v>
      </c>
      <c r="C2997" s="37">
        <v>41550</v>
      </c>
      <c r="D2997" s="41" t="s">
        <v>537</v>
      </c>
      <c r="E2997" s="41">
        <v>490503006051</v>
      </c>
    </row>
    <row r="2998" spans="1:5" s="74" customFormat="1" ht="54" customHeight="1" x14ac:dyDescent="0.2">
      <c r="A2998" s="38">
        <v>2996</v>
      </c>
      <c r="B2998" s="35" t="s">
        <v>1924</v>
      </c>
      <c r="C2998" s="37">
        <v>41550</v>
      </c>
      <c r="D2998" s="41" t="s">
        <v>537</v>
      </c>
      <c r="E2998" s="41">
        <v>490503006052</v>
      </c>
    </row>
    <row r="2999" spans="1:5" s="74" customFormat="1" ht="54" customHeight="1" x14ac:dyDescent="0.2">
      <c r="A2999" s="38">
        <v>2997</v>
      </c>
      <c r="B2999" s="35" t="s">
        <v>1924</v>
      </c>
      <c r="C2999" s="37">
        <v>41550</v>
      </c>
      <c r="D2999" s="41" t="s">
        <v>537</v>
      </c>
      <c r="E2999" s="41">
        <v>490503006053</v>
      </c>
    </row>
    <row r="3000" spans="1:5" s="74" customFormat="1" ht="54" customHeight="1" x14ac:dyDescent="0.2">
      <c r="A3000" s="38">
        <v>2998</v>
      </c>
      <c r="B3000" s="35" t="s">
        <v>1925</v>
      </c>
      <c r="C3000" s="37">
        <v>39317</v>
      </c>
      <c r="D3000" s="41" t="s">
        <v>537</v>
      </c>
      <c r="E3000" s="41">
        <v>490503002078</v>
      </c>
    </row>
    <row r="3001" spans="1:5" s="74" customFormat="1" ht="54" customHeight="1" x14ac:dyDescent="0.2">
      <c r="A3001" s="38">
        <v>2999</v>
      </c>
      <c r="B3001" s="35" t="s">
        <v>1925</v>
      </c>
      <c r="C3001" s="37">
        <v>39317</v>
      </c>
      <c r="D3001" s="41" t="s">
        <v>537</v>
      </c>
      <c r="E3001" s="41">
        <v>490503002079</v>
      </c>
    </row>
    <row r="3002" spans="1:5" s="74" customFormat="1" ht="54" customHeight="1" x14ac:dyDescent="0.2">
      <c r="A3002" s="38">
        <v>3000</v>
      </c>
      <c r="B3002" s="35" t="s">
        <v>1926</v>
      </c>
      <c r="C3002" s="37">
        <v>41131</v>
      </c>
      <c r="D3002" s="41" t="s">
        <v>537</v>
      </c>
      <c r="E3002" s="41">
        <v>490503005089</v>
      </c>
    </row>
    <row r="3003" spans="1:5" s="74" customFormat="1" ht="54" customHeight="1" x14ac:dyDescent="0.2">
      <c r="A3003" s="38">
        <v>3001</v>
      </c>
      <c r="B3003" s="35" t="s">
        <v>1927</v>
      </c>
      <c r="C3003" s="37">
        <v>41131</v>
      </c>
      <c r="D3003" s="41" t="s">
        <v>537</v>
      </c>
      <c r="E3003" s="41">
        <v>490503005090</v>
      </c>
    </row>
    <row r="3004" spans="1:5" s="74" customFormat="1" ht="54" customHeight="1" x14ac:dyDescent="0.2">
      <c r="A3004" s="38">
        <v>3002</v>
      </c>
      <c r="B3004" s="35" t="s">
        <v>1928</v>
      </c>
      <c r="C3004" s="37">
        <v>41131</v>
      </c>
      <c r="D3004" s="41" t="s">
        <v>537</v>
      </c>
      <c r="E3004" s="41">
        <v>490503005092</v>
      </c>
    </row>
    <row r="3005" spans="1:5" s="74" customFormat="1" ht="54" customHeight="1" x14ac:dyDescent="0.2">
      <c r="A3005" s="38">
        <v>3003</v>
      </c>
      <c r="B3005" s="35" t="s">
        <v>1929</v>
      </c>
      <c r="C3005" s="37">
        <v>41131</v>
      </c>
      <c r="D3005" s="41" t="s">
        <v>537</v>
      </c>
      <c r="E3005" s="41">
        <v>490503005093</v>
      </c>
    </row>
    <row r="3006" spans="1:5" s="74" customFormat="1" ht="54" customHeight="1" x14ac:dyDescent="0.2">
      <c r="A3006" s="38">
        <v>3004</v>
      </c>
      <c r="B3006" s="35" t="s">
        <v>1930</v>
      </c>
      <c r="C3006" s="37">
        <v>41131</v>
      </c>
      <c r="D3006" s="41" t="s">
        <v>537</v>
      </c>
      <c r="E3006" s="41">
        <v>490503005091</v>
      </c>
    </row>
    <row r="3007" spans="1:5" s="75" customFormat="1" ht="54" customHeight="1" x14ac:dyDescent="0.3">
      <c r="A3007" s="38">
        <v>3005</v>
      </c>
      <c r="B3007" s="35" t="s">
        <v>1931</v>
      </c>
      <c r="C3007" s="37">
        <v>38700</v>
      </c>
      <c r="D3007" s="41" t="s">
        <v>537</v>
      </c>
      <c r="E3007" s="41">
        <v>490503001136</v>
      </c>
    </row>
    <row r="3008" spans="1:5" s="74" customFormat="1" ht="54" customHeight="1" x14ac:dyDescent="0.2">
      <c r="A3008" s="38">
        <v>3006</v>
      </c>
      <c r="B3008" s="35" t="s">
        <v>1932</v>
      </c>
      <c r="C3008" s="37">
        <v>39174</v>
      </c>
      <c r="D3008" s="41" t="s">
        <v>537</v>
      </c>
      <c r="E3008" s="41">
        <v>490503001950</v>
      </c>
    </row>
    <row r="3009" spans="1:5" s="74" customFormat="1" ht="54" customHeight="1" x14ac:dyDescent="0.2">
      <c r="A3009" s="38">
        <v>3007</v>
      </c>
      <c r="B3009" s="35" t="s">
        <v>1933</v>
      </c>
      <c r="C3009" s="37">
        <v>39423</v>
      </c>
      <c r="D3009" s="41" t="s">
        <v>537</v>
      </c>
      <c r="E3009" s="41">
        <v>490503002152</v>
      </c>
    </row>
    <row r="3010" spans="1:5" s="75" customFormat="1" ht="54" customHeight="1" x14ac:dyDescent="0.3">
      <c r="A3010" s="38">
        <v>3008</v>
      </c>
      <c r="B3010" s="35" t="s">
        <v>1934</v>
      </c>
      <c r="C3010" s="37">
        <v>39645</v>
      </c>
      <c r="D3010" s="41" t="s">
        <v>537</v>
      </c>
      <c r="E3010" s="41">
        <v>490503002388</v>
      </c>
    </row>
    <row r="3011" spans="1:5" s="74" customFormat="1" ht="28.95" customHeight="1" x14ac:dyDescent="0.2">
      <c r="A3011" s="38">
        <v>3009</v>
      </c>
      <c r="B3011" s="35" t="s">
        <v>1935</v>
      </c>
      <c r="C3011" s="37">
        <v>40539</v>
      </c>
      <c r="D3011" s="41" t="s">
        <v>537</v>
      </c>
      <c r="E3011" s="41">
        <v>490503004117</v>
      </c>
    </row>
    <row r="3012" spans="1:5" s="74" customFormat="1" ht="54" customHeight="1" x14ac:dyDescent="0.2">
      <c r="A3012" s="38">
        <v>3010</v>
      </c>
      <c r="B3012" s="35" t="s">
        <v>1936</v>
      </c>
      <c r="C3012" s="37">
        <v>40492</v>
      </c>
      <c r="D3012" s="41" t="s">
        <v>537</v>
      </c>
      <c r="E3012" s="41">
        <v>490503003909</v>
      </c>
    </row>
    <row r="3013" spans="1:5" s="74" customFormat="1" ht="54" customHeight="1" x14ac:dyDescent="0.2">
      <c r="A3013" s="38">
        <v>3011</v>
      </c>
      <c r="B3013" s="35" t="s">
        <v>1937</v>
      </c>
      <c r="C3013" s="37">
        <v>2016</v>
      </c>
      <c r="D3013" s="41" t="s">
        <v>537</v>
      </c>
      <c r="E3013" s="41">
        <v>490503006189</v>
      </c>
    </row>
    <row r="3014" spans="1:5" s="75" customFormat="1" ht="54" customHeight="1" x14ac:dyDescent="0.3">
      <c r="A3014" s="38">
        <v>3012</v>
      </c>
      <c r="B3014" s="35" t="s">
        <v>1938</v>
      </c>
      <c r="C3014" s="37">
        <v>40777</v>
      </c>
      <c r="D3014" s="41" t="s">
        <v>537</v>
      </c>
      <c r="E3014" s="41">
        <v>490503004486</v>
      </c>
    </row>
    <row r="3015" spans="1:5" s="75" customFormat="1" ht="54" customHeight="1" x14ac:dyDescent="0.3">
      <c r="A3015" s="38">
        <v>3013</v>
      </c>
      <c r="B3015" s="35" t="s">
        <v>1939</v>
      </c>
      <c r="C3015" s="37">
        <v>40777</v>
      </c>
      <c r="D3015" s="41" t="s">
        <v>537</v>
      </c>
      <c r="E3015" s="41">
        <v>490503004487</v>
      </c>
    </row>
    <row r="3016" spans="1:5" s="74" customFormat="1" ht="54" customHeight="1" x14ac:dyDescent="0.2">
      <c r="A3016" s="38">
        <v>3014</v>
      </c>
      <c r="B3016" s="35" t="s">
        <v>1940</v>
      </c>
      <c r="C3016" s="37">
        <v>41429</v>
      </c>
      <c r="D3016" s="41" t="s">
        <v>537</v>
      </c>
      <c r="E3016" s="41">
        <v>490503005788</v>
      </c>
    </row>
    <row r="3017" spans="1:5" s="74" customFormat="1" ht="54" customHeight="1" x14ac:dyDescent="0.2">
      <c r="A3017" s="38">
        <v>3015</v>
      </c>
      <c r="B3017" s="35" t="s">
        <v>1940</v>
      </c>
      <c r="C3017" s="37">
        <v>41429</v>
      </c>
      <c r="D3017" s="41" t="s">
        <v>537</v>
      </c>
      <c r="E3017" s="41">
        <v>490503005789</v>
      </c>
    </row>
    <row r="3018" spans="1:5" s="74" customFormat="1" ht="54" customHeight="1" x14ac:dyDescent="0.2">
      <c r="A3018" s="38">
        <v>3016</v>
      </c>
      <c r="B3018" s="35" t="s">
        <v>1940</v>
      </c>
      <c r="C3018" s="37">
        <v>41429</v>
      </c>
      <c r="D3018" s="41" t="s">
        <v>537</v>
      </c>
      <c r="E3018" s="41">
        <v>490503005790</v>
      </c>
    </row>
    <row r="3019" spans="1:5" s="74" customFormat="1" ht="54" customHeight="1" x14ac:dyDescent="0.2">
      <c r="A3019" s="38">
        <v>3017</v>
      </c>
      <c r="B3019" s="35" t="s">
        <v>1940</v>
      </c>
      <c r="C3019" s="37">
        <v>41429</v>
      </c>
      <c r="D3019" s="41" t="s">
        <v>537</v>
      </c>
      <c r="E3019" s="41">
        <v>490503005791</v>
      </c>
    </row>
    <row r="3020" spans="1:5" s="74" customFormat="1" ht="54" customHeight="1" x14ac:dyDescent="0.2">
      <c r="A3020" s="38">
        <v>3018</v>
      </c>
      <c r="B3020" s="35" t="s">
        <v>1940</v>
      </c>
      <c r="C3020" s="37">
        <v>41429</v>
      </c>
      <c r="D3020" s="41" t="s">
        <v>537</v>
      </c>
      <c r="E3020" s="41">
        <v>490503005792</v>
      </c>
    </row>
    <row r="3021" spans="1:5" s="74" customFormat="1" ht="54" customHeight="1" x14ac:dyDescent="0.2">
      <c r="A3021" s="38">
        <v>3019</v>
      </c>
      <c r="B3021" s="35" t="s">
        <v>1940</v>
      </c>
      <c r="C3021" s="37">
        <v>41429</v>
      </c>
      <c r="D3021" s="41" t="s">
        <v>537</v>
      </c>
      <c r="E3021" s="41">
        <v>490503005793</v>
      </c>
    </row>
    <row r="3022" spans="1:5" s="74" customFormat="1" ht="54" customHeight="1" x14ac:dyDescent="0.2">
      <c r="A3022" s="38">
        <v>3020</v>
      </c>
      <c r="B3022" s="35" t="s">
        <v>1940</v>
      </c>
      <c r="C3022" s="37">
        <v>41429</v>
      </c>
      <c r="D3022" s="41" t="s">
        <v>537</v>
      </c>
      <c r="E3022" s="41">
        <v>490503005794</v>
      </c>
    </row>
    <row r="3023" spans="1:5" s="74" customFormat="1" ht="54" customHeight="1" x14ac:dyDescent="0.2">
      <c r="A3023" s="38">
        <v>3021</v>
      </c>
      <c r="B3023" s="35" t="s">
        <v>1940</v>
      </c>
      <c r="C3023" s="37">
        <v>41429</v>
      </c>
      <c r="D3023" s="41" t="s">
        <v>537</v>
      </c>
      <c r="E3023" s="41">
        <v>490503005795</v>
      </c>
    </row>
    <row r="3024" spans="1:5" s="74" customFormat="1" ht="54" customHeight="1" x14ac:dyDescent="0.2">
      <c r="A3024" s="38">
        <v>3022</v>
      </c>
      <c r="B3024" s="35" t="s">
        <v>1940</v>
      </c>
      <c r="C3024" s="37">
        <v>41429</v>
      </c>
      <c r="D3024" s="41" t="s">
        <v>537</v>
      </c>
      <c r="E3024" s="41">
        <v>490503005796</v>
      </c>
    </row>
    <row r="3025" spans="1:5" s="74" customFormat="1" ht="54" customHeight="1" x14ac:dyDescent="0.2">
      <c r="A3025" s="38">
        <v>3023</v>
      </c>
      <c r="B3025" s="35" t="s">
        <v>1940</v>
      </c>
      <c r="C3025" s="37">
        <v>41429</v>
      </c>
      <c r="D3025" s="41" t="s">
        <v>537</v>
      </c>
      <c r="E3025" s="41">
        <v>490503005797</v>
      </c>
    </row>
    <row r="3026" spans="1:5" s="74" customFormat="1" ht="54" customHeight="1" x14ac:dyDescent="0.2">
      <c r="A3026" s="38">
        <v>3024</v>
      </c>
      <c r="B3026" s="35" t="s">
        <v>1941</v>
      </c>
      <c r="C3026" s="37">
        <v>38807</v>
      </c>
      <c r="D3026" s="41" t="s">
        <v>537</v>
      </c>
      <c r="E3026" s="41">
        <v>490503001383</v>
      </c>
    </row>
    <row r="3027" spans="1:5" s="74" customFormat="1" ht="54" customHeight="1" x14ac:dyDescent="0.2">
      <c r="A3027" s="38">
        <v>3025</v>
      </c>
      <c r="B3027" s="35" t="s">
        <v>1942</v>
      </c>
      <c r="C3027" s="37">
        <v>36161</v>
      </c>
      <c r="D3027" s="41" t="s">
        <v>537</v>
      </c>
      <c r="E3027" s="41">
        <v>490503000254</v>
      </c>
    </row>
    <row r="3028" spans="1:5" s="74" customFormat="1" ht="54" customHeight="1" x14ac:dyDescent="0.2">
      <c r="A3028" s="38">
        <v>3026</v>
      </c>
      <c r="B3028" s="35" t="s">
        <v>1943</v>
      </c>
      <c r="C3028" s="37">
        <v>37257</v>
      </c>
      <c r="D3028" s="41" t="s">
        <v>537</v>
      </c>
      <c r="E3028" s="41">
        <v>490503000406</v>
      </c>
    </row>
    <row r="3029" spans="1:5" s="74" customFormat="1" ht="54" customHeight="1" x14ac:dyDescent="0.2">
      <c r="A3029" s="38">
        <v>3027</v>
      </c>
      <c r="B3029" s="35" t="s">
        <v>1944</v>
      </c>
      <c r="C3029" s="37">
        <v>37681</v>
      </c>
      <c r="D3029" s="41" t="s">
        <v>537</v>
      </c>
      <c r="E3029" s="41">
        <v>490503000646</v>
      </c>
    </row>
    <row r="3030" spans="1:5" s="74" customFormat="1" ht="54" customHeight="1" x14ac:dyDescent="0.2">
      <c r="A3030" s="38">
        <v>3028</v>
      </c>
      <c r="B3030" s="35" t="s">
        <v>1945</v>
      </c>
      <c r="C3030" s="37">
        <v>37408</v>
      </c>
      <c r="D3030" s="41" t="s">
        <v>537</v>
      </c>
      <c r="E3030" s="41">
        <v>490503000477</v>
      </c>
    </row>
    <row r="3031" spans="1:5" s="25" customFormat="1" ht="54" customHeight="1" x14ac:dyDescent="0.3">
      <c r="A3031" s="38">
        <v>3029</v>
      </c>
      <c r="B3031" s="35" t="s">
        <v>1946</v>
      </c>
      <c r="C3031" s="37">
        <v>33239</v>
      </c>
      <c r="D3031" s="41" t="s">
        <v>537</v>
      </c>
      <c r="E3031" s="41">
        <v>490503000085</v>
      </c>
    </row>
    <row r="3032" spans="1:5" s="4" customFormat="1" ht="54" customHeight="1" x14ac:dyDescent="0.25">
      <c r="A3032" s="38">
        <v>3030</v>
      </c>
      <c r="B3032" s="35" t="s">
        <v>1947</v>
      </c>
      <c r="C3032" s="37">
        <v>38807</v>
      </c>
      <c r="D3032" s="41" t="s">
        <v>537</v>
      </c>
      <c r="E3032" s="41">
        <v>490503001381</v>
      </c>
    </row>
    <row r="3033" spans="1:5" s="74" customFormat="1" ht="54" customHeight="1" x14ac:dyDescent="0.2">
      <c r="A3033" s="38">
        <v>3031</v>
      </c>
      <c r="B3033" s="35" t="s">
        <v>1948</v>
      </c>
      <c r="C3033" s="37">
        <v>41263</v>
      </c>
      <c r="D3033" s="41" t="s">
        <v>537</v>
      </c>
      <c r="E3033" s="41">
        <v>490503005412</v>
      </c>
    </row>
    <row r="3034" spans="1:5" s="74" customFormat="1" ht="54" customHeight="1" x14ac:dyDescent="0.2">
      <c r="A3034" s="38">
        <v>3032</v>
      </c>
      <c r="B3034" s="35" t="s">
        <v>1949</v>
      </c>
      <c r="C3034" s="37">
        <v>39428</v>
      </c>
      <c r="D3034" s="41" t="s">
        <v>537</v>
      </c>
      <c r="E3034" s="41">
        <v>490503002154</v>
      </c>
    </row>
    <row r="3035" spans="1:5" s="75" customFormat="1" ht="54" customHeight="1" x14ac:dyDescent="0.3">
      <c r="A3035" s="38">
        <v>3033</v>
      </c>
      <c r="B3035" s="35" t="s">
        <v>1950</v>
      </c>
      <c r="C3035" s="37">
        <v>41271</v>
      </c>
      <c r="D3035" s="41" t="s">
        <v>537</v>
      </c>
      <c r="E3035" s="41">
        <v>490503005563</v>
      </c>
    </row>
    <row r="3036" spans="1:5" s="75" customFormat="1" ht="54" customHeight="1" x14ac:dyDescent="0.3">
      <c r="A3036" s="38">
        <v>3034</v>
      </c>
      <c r="B3036" s="35" t="s">
        <v>1951</v>
      </c>
      <c r="C3036" s="37">
        <v>31048</v>
      </c>
      <c r="D3036" s="41" t="s">
        <v>537</v>
      </c>
      <c r="E3036" s="41">
        <v>490503000015</v>
      </c>
    </row>
    <row r="3037" spans="1:5" s="74" customFormat="1" ht="54" customHeight="1" x14ac:dyDescent="0.2">
      <c r="A3037" s="38">
        <v>3035</v>
      </c>
      <c r="B3037" s="35" t="s">
        <v>1952</v>
      </c>
      <c r="C3037" s="37">
        <v>37561</v>
      </c>
      <c r="D3037" s="41" t="s">
        <v>537</v>
      </c>
      <c r="E3037" s="41">
        <v>490503000548</v>
      </c>
    </row>
    <row r="3038" spans="1:5" s="74" customFormat="1" ht="54" customHeight="1" x14ac:dyDescent="0.2">
      <c r="A3038" s="38">
        <v>3036</v>
      </c>
      <c r="B3038" s="35" t="s">
        <v>1953</v>
      </c>
      <c r="C3038" s="37">
        <v>40261</v>
      </c>
      <c r="D3038" s="41" t="s">
        <v>537</v>
      </c>
      <c r="E3038" s="41">
        <v>490503003635</v>
      </c>
    </row>
    <row r="3039" spans="1:5" s="74" customFormat="1" ht="54" customHeight="1" x14ac:dyDescent="0.2">
      <c r="A3039" s="38">
        <v>3037</v>
      </c>
      <c r="B3039" s="35" t="s">
        <v>1953</v>
      </c>
      <c r="C3039" s="37">
        <v>40325</v>
      </c>
      <c r="D3039" s="41" t="s">
        <v>537</v>
      </c>
      <c r="E3039" s="41">
        <v>490503003716</v>
      </c>
    </row>
    <row r="3040" spans="1:5" s="74" customFormat="1" ht="54" customHeight="1" x14ac:dyDescent="0.2">
      <c r="A3040" s="38">
        <v>3038</v>
      </c>
      <c r="B3040" s="35" t="s">
        <v>1953</v>
      </c>
      <c r="C3040" s="37">
        <v>40471</v>
      </c>
      <c r="D3040" s="41" t="s">
        <v>537</v>
      </c>
      <c r="E3040" s="41">
        <v>490503003899</v>
      </c>
    </row>
    <row r="3041" spans="1:5" s="74" customFormat="1" ht="54" customHeight="1" x14ac:dyDescent="0.2">
      <c r="A3041" s="38">
        <v>3039</v>
      </c>
      <c r="B3041" s="35" t="s">
        <v>1953</v>
      </c>
      <c r="C3041" s="37">
        <v>40492</v>
      </c>
      <c r="D3041" s="41" t="s">
        <v>537</v>
      </c>
      <c r="E3041" s="41">
        <v>490503003912</v>
      </c>
    </row>
    <row r="3042" spans="1:5" s="74" customFormat="1" ht="54" customHeight="1" x14ac:dyDescent="0.2">
      <c r="A3042" s="38">
        <v>3040</v>
      </c>
      <c r="B3042" s="35" t="s">
        <v>1954</v>
      </c>
      <c r="C3042" s="37">
        <v>40844</v>
      </c>
      <c r="D3042" s="41" t="s">
        <v>537</v>
      </c>
      <c r="E3042" s="41">
        <v>490503004543</v>
      </c>
    </row>
    <row r="3043" spans="1:5" s="75" customFormat="1" ht="54" customHeight="1" x14ac:dyDescent="0.3">
      <c r="A3043" s="38">
        <v>3041</v>
      </c>
      <c r="B3043" s="35" t="s">
        <v>1955</v>
      </c>
      <c r="C3043" s="37">
        <v>40263</v>
      </c>
      <c r="D3043" s="41" t="s">
        <v>537</v>
      </c>
      <c r="E3043" s="41">
        <v>490503003642</v>
      </c>
    </row>
    <row r="3044" spans="1:5" s="74" customFormat="1" ht="54" customHeight="1" x14ac:dyDescent="0.2">
      <c r="A3044" s="38">
        <v>3042</v>
      </c>
      <c r="B3044" s="35" t="s">
        <v>1956</v>
      </c>
      <c r="C3044" s="37">
        <v>41268</v>
      </c>
      <c r="D3044" s="41" t="s">
        <v>537</v>
      </c>
      <c r="E3044" s="41">
        <v>490503005477</v>
      </c>
    </row>
    <row r="3045" spans="1:5" s="74" customFormat="1" ht="28.95" customHeight="1" x14ac:dyDescent="0.2">
      <c r="A3045" s="38">
        <v>3043</v>
      </c>
      <c r="B3045" s="35" t="s">
        <v>1957</v>
      </c>
      <c r="C3045" s="37">
        <v>40704</v>
      </c>
      <c r="D3045" s="41" t="s">
        <v>537</v>
      </c>
      <c r="E3045" s="41">
        <v>490503004391</v>
      </c>
    </row>
    <row r="3046" spans="1:5" s="74" customFormat="1" ht="28.95" customHeight="1" x14ac:dyDescent="0.2">
      <c r="A3046" s="38">
        <v>3044</v>
      </c>
      <c r="B3046" s="35" t="s">
        <v>1957</v>
      </c>
      <c r="C3046" s="37">
        <v>40704</v>
      </c>
      <c r="D3046" s="41" t="s">
        <v>537</v>
      </c>
      <c r="E3046" s="41">
        <v>490503004392</v>
      </c>
    </row>
    <row r="3047" spans="1:5" s="74" customFormat="1" ht="28.95" customHeight="1" x14ac:dyDescent="0.2">
      <c r="A3047" s="38">
        <v>3045</v>
      </c>
      <c r="B3047" s="35" t="s">
        <v>1958</v>
      </c>
      <c r="C3047" s="37">
        <v>38748</v>
      </c>
      <c r="D3047" s="41" t="s">
        <v>537</v>
      </c>
      <c r="E3047" s="41">
        <v>490503001331</v>
      </c>
    </row>
    <row r="3048" spans="1:5" s="74" customFormat="1" ht="28.95" customHeight="1" x14ac:dyDescent="0.2">
      <c r="A3048" s="38">
        <v>3046</v>
      </c>
      <c r="B3048" s="35" t="s">
        <v>1958</v>
      </c>
      <c r="C3048" s="37">
        <v>38748</v>
      </c>
      <c r="D3048" s="41" t="s">
        <v>537</v>
      </c>
      <c r="E3048" s="41">
        <v>490503001339</v>
      </c>
    </row>
    <row r="3049" spans="1:5" s="74" customFormat="1" ht="28.95" customHeight="1" x14ac:dyDescent="0.2">
      <c r="A3049" s="38">
        <v>3047</v>
      </c>
      <c r="B3049" s="35" t="s">
        <v>1959</v>
      </c>
      <c r="C3049" s="37">
        <v>40189</v>
      </c>
      <c r="D3049" s="41" t="s">
        <v>537</v>
      </c>
      <c r="E3049" s="41">
        <v>490503003460</v>
      </c>
    </row>
    <row r="3050" spans="1:5" s="74" customFormat="1" ht="28.95" customHeight="1" x14ac:dyDescent="0.2">
      <c r="A3050" s="38">
        <v>3048</v>
      </c>
      <c r="B3050" s="35" t="s">
        <v>1960</v>
      </c>
      <c r="C3050" s="37">
        <v>37116</v>
      </c>
      <c r="D3050" s="41" t="s">
        <v>537</v>
      </c>
      <c r="E3050" s="41">
        <v>490503000374</v>
      </c>
    </row>
    <row r="3051" spans="1:5" s="74" customFormat="1" ht="28.95" customHeight="1" x14ac:dyDescent="0.2">
      <c r="A3051" s="38">
        <v>3049</v>
      </c>
      <c r="B3051" s="35" t="s">
        <v>1961</v>
      </c>
      <c r="C3051" s="37">
        <v>37600</v>
      </c>
      <c r="D3051" s="41" t="s">
        <v>537</v>
      </c>
      <c r="E3051" s="41">
        <v>490503000575</v>
      </c>
    </row>
    <row r="3052" spans="1:5" s="74" customFormat="1" ht="28.95" customHeight="1" x14ac:dyDescent="0.2">
      <c r="A3052" s="38">
        <v>3050</v>
      </c>
      <c r="B3052" s="35" t="s">
        <v>1961</v>
      </c>
      <c r="C3052" s="37">
        <v>37600</v>
      </c>
      <c r="D3052" s="41" t="s">
        <v>537</v>
      </c>
      <c r="E3052" s="41">
        <v>490503000579</v>
      </c>
    </row>
    <row r="3053" spans="1:5" s="74" customFormat="1" ht="54" customHeight="1" x14ac:dyDescent="0.2">
      <c r="A3053" s="38">
        <v>3051</v>
      </c>
      <c r="B3053" s="35" t="s">
        <v>1962</v>
      </c>
      <c r="C3053" s="37">
        <v>38838</v>
      </c>
      <c r="D3053" s="41" t="s">
        <v>537</v>
      </c>
      <c r="E3053" s="41">
        <v>490503001523</v>
      </c>
    </row>
    <row r="3054" spans="1:5" s="74" customFormat="1" ht="54" customHeight="1" x14ac:dyDescent="0.2">
      <c r="A3054" s="38">
        <v>3052</v>
      </c>
      <c r="B3054" s="35" t="s">
        <v>1963</v>
      </c>
      <c r="C3054" s="37">
        <v>41428</v>
      </c>
      <c r="D3054" s="41" t="s">
        <v>537</v>
      </c>
      <c r="E3054" s="41">
        <v>490503005784</v>
      </c>
    </row>
    <row r="3055" spans="1:5" s="74" customFormat="1" ht="54" customHeight="1" x14ac:dyDescent="0.2">
      <c r="A3055" s="38">
        <v>3053</v>
      </c>
      <c r="B3055" s="35" t="s">
        <v>1964</v>
      </c>
      <c r="C3055" s="37">
        <v>39052</v>
      </c>
      <c r="D3055" s="41" t="s">
        <v>537</v>
      </c>
      <c r="E3055" s="41">
        <v>490503001831</v>
      </c>
    </row>
    <row r="3056" spans="1:5" s="74" customFormat="1" ht="54" customHeight="1" x14ac:dyDescent="0.2">
      <c r="A3056" s="38">
        <v>3054</v>
      </c>
      <c r="B3056" s="35" t="s">
        <v>1965</v>
      </c>
      <c r="C3056" s="37">
        <v>38838</v>
      </c>
      <c r="D3056" s="41" t="s">
        <v>537</v>
      </c>
      <c r="E3056" s="41">
        <v>490503001626</v>
      </c>
    </row>
    <row r="3057" spans="1:5" s="74" customFormat="1" ht="54" customHeight="1" x14ac:dyDescent="0.2">
      <c r="A3057" s="38">
        <v>3055</v>
      </c>
      <c r="B3057" s="35" t="s">
        <v>1966</v>
      </c>
      <c r="C3057" s="37">
        <v>39052</v>
      </c>
      <c r="D3057" s="41" t="s">
        <v>537</v>
      </c>
      <c r="E3057" s="41">
        <v>490503001840</v>
      </c>
    </row>
    <row r="3058" spans="1:5" s="74" customFormat="1" ht="54" customHeight="1" x14ac:dyDescent="0.2">
      <c r="A3058" s="38">
        <v>3056</v>
      </c>
      <c r="B3058" s="35" t="s">
        <v>1966</v>
      </c>
      <c r="C3058" s="37">
        <v>39052</v>
      </c>
      <c r="D3058" s="41" t="s">
        <v>537</v>
      </c>
      <c r="E3058" s="41">
        <v>490503001887</v>
      </c>
    </row>
    <row r="3059" spans="1:5" s="74" customFormat="1" ht="54" customHeight="1" x14ac:dyDescent="0.2">
      <c r="A3059" s="38">
        <v>3057</v>
      </c>
      <c r="B3059" s="35" t="s">
        <v>1967</v>
      </c>
      <c r="C3059" s="37">
        <v>39052</v>
      </c>
      <c r="D3059" s="41" t="s">
        <v>537</v>
      </c>
      <c r="E3059" s="41">
        <v>490503001883</v>
      </c>
    </row>
    <row r="3060" spans="1:5" s="75" customFormat="1" ht="54" customHeight="1" x14ac:dyDescent="0.3">
      <c r="A3060" s="38">
        <v>3058</v>
      </c>
      <c r="B3060" s="35" t="s">
        <v>1968</v>
      </c>
      <c r="C3060" s="37">
        <v>37930</v>
      </c>
      <c r="D3060" s="41" t="s">
        <v>537</v>
      </c>
      <c r="E3060" s="41">
        <v>490503000714</v>
      </c>
    </row>
    <row r="3061" spans="1:5" s="74" customFormat="1" ht="54" customHeight="1" x14ac:dyDescent="0.2">
      <c r="A3061" s="38">
        <v>3059</v>
      </c>
      <c r="B3061" s="35" t="s">
        <v>1969</v>
      </c>
      <c r="C3061" s="37">
        <v>41264</v>
      </c>
      <c r="D3061" s="41" t="s">
        <v>537</v>
      </c>
      <c r="E3061" s="41">
        <v>490503005442</v>
      </c>
    </row>
    <row r="3062" spans="1:5" s="74" customFormat="1" ht="54" customHeight="1" x14ac:dyDescent="0.2">
      <c r="A3062" s="38">
        <v>3060</v>
      </c>
      <c r="B3062" s="35" t="s">
        <v>1970</v>
      </c>
      <c r="C3062" s="37">
        <v>41264</v>
      </c>
      <c r="D3062" s="41" t="s">
        <v>537</v>
      </c>
      <c r="E3062" s="41">
        <v>490503005440</v>
      </c>
    </row>
    <row r="3063" spans="1:5" s="74" customFormat="1" ht="54" customHeight="1" x14ac:dyDescent="0.2">
      <c r="A3063" s="38">
        <v>3061</v>
      </c>
      <c r="B3063" s="35" t="s">
        <v>1970</v>
      </c>
      <c r="C3063" s="37">
        <v>41264</v>
      </c>
      <c r="D3063" s="41" t="s">
        <v>537</v>
      </c>
      <c r="E3063" s="41">
        <v>490503005441</v>
      </c>
    </row>
    <row r="3064" spans="1:5" s="74" customFormat="1" ht="54" customHeight="1" x14ac:dyDescent="0.2">
      <c r="A3064" s="38">
        <v>3062</v>
      </c>
      <c r="B3064" s="35" t="s">
        <v>1971</v>
      </c>
      <c r="C3064" s="37">
        <v>41264</v>
      </c>
      <c r="D3064" s="41" t="s">
        <v>537</v>
      </c>
      <c r="E3064" s="41">
        <v>490503005443</v>
      </c>
    </row>
    <row r="3065" spans="1:5" s="74" customFormat="1" ht="54" customHeight="1" x14ac:dyDescent="0.2">
      <c r="A3065" s="38">
        <v>3063</v>
      </c>
      <c r="B3065" s="35" t="s">
        <v>1972</v>
      </c>
      <c r="C3065" s="37">
        <v>41264</v>
      </c>
      <c r="D3065" s="41" t="s">
        <v>537</v>
      </c>
      <c r="E3065" s="41">
        <v>490503005437</v>
      </c>
    </row>
    <row r="3066" spans="1:5" s="74" customFormat="1" ht="54" customHeight="1" x14ac:dyDescent="0.2">
      <c r="A3066" s="38">
        <v>3064</v>
      </c>
      <c r="B3066" s="35" t="s">
        <v>1972</v>
      </c>
      <c r="C3066" s="37">
        <v>41264</v>
      </c>
      <c r="D3066" s="41" t="s">
        <v>537</v>
      </c>
      <c r="E3066" s="41">
        <v>490503005438</v>
      </c>
    </row>
    <row r="3067" spans="1:5" s="74" customFormat="1" ht="54" customHeight="1" x14ac:dyDescent="0.2">
      <c r="A3067" s="38">
        <v>3065</v>
      </c>
      <c r="B3067" s="35" t="s">
        <v>1973</v>
      </c>
      <c r="C3067" s="37">
        <v>41264</v>
      </c>
      <c r="D3067" s="41" t="s">
        <v>537</v>
      </c>
      <c r="E3067" s="41">
        <v>490503005439</v>
      </c>
    </row>
    <row r="3068" spans="1:5" s="74" customFormat="1" ht="54" customHeight="1" x14ac:dyDescent="0.2">
      <c r="A3068" s="38">
        <v>3066</v>
      </c>
      <c r="B3068" s="35" t="s">
        <v>1974</v>
      </c>
      <c r="C3068" s="37">
        <v>41255</v>
      </c>
      <c r="D3068" s="41" t="s">
        <v>537</v>
      </c>
      <c r="E3068" s="41">
        <v>490503005303</v>
      </c>
    </row>
    <row r="3069" spans="1:5" s="74" customFormat="1" ht="54" customHeight="1" x14ac:dyDescent="0.2">
      <c r="A3069" s="38">
        <v>3067</v>
      </c>
      <c r="B3069" s="35" t="s">
        <v>1974</v>
      </c>
      <c r="C3069" s="37">
        <v>41255</v>
      </c>
      <c r="D3069" s="41" t="s">
        <v>537</v>
      </c>
      <c r="E3069" s="41">
        <v>490503005304</v>
      </c>
    </row>
    <row r="3070" spans="1:5" s="74" customFormat="1" ht="54" customHeight="1" x14ac:dyDescent="0.2">
      <c r="A3070" s="38">
        <v>3068</v>
      </c>
      <c r="B3070" s="35" t="s">
        <v>1975</v>
      </c>
      <c r="C3070" s="37">
        <v>41255</v>
      </c>
      <c r="D3070" s="41" t="s">
        <v>537</v>
      </c>
      <c r="E3070" s="41">
        <v>490503005301</v>
      </c>
    </row>
    <row r="3071" spans="1:5" s="74" customFormat="1" ht="54" customHeight="1" x14ac:dyDescent="0.2">
      <c r="A3071" s="38">
        <v>3069</v>
      </c>
      <c r="B3071" s="35" t="s">
        <v>1975</v>
      </c>
      <c r="C3071" s="37">
        <v>41255</v>
      </c>
      <c r="D3071" s="41" t="s">
        <v>537</v>
      </c>
      <c r="E3071" s="41">
        <v>490503005302</v>
      </c>
    </row>
    <row r="3072" spans="1:5" s="74" customFormat="1" ht="54" customHeight="1" x14ac:dyDescent="0.2">
      <c r="A3072" s="38">
        <v>3070</v>
      </c>
      <c r="B3072" s="35" t="s">
        <v>1976</v>
      </c>
      <c r="C3072" s="37">
        <v>41400</v>
      </c>
      <c r="D3072" s="41" t="s">
        <v>537</v>
      </c>
      <c r="E3072" s="41">
        <v>490503005718</v>
      </c>
    </row>
    <row r="3073" spans="1:5" s="74" customFormat="1" ht="28.95" customHeight="1" x14ac:dyDescent="0.2">
      <c r="A3073" s="38">
        <v>3071</v>
      </c>
      <c r="B3073" s="35" t="s">
        <v>1977</v>
      </c>
      <c r="C3073" s="37">
        <v>40252</v>
      </c>
      <c r="D3073" s="41" t="s">
        <v>537</v>
      </c>
      <c r="E3073" s="41">
        <v>490503003602</v>
      </c>
    </row>
    <row r="3074" spans="1:5" s="74" customFormat="1" ht="28.95" customHeight="1" x14ac:dyDescent="0.2">
      <c r="A3074" s="38">
        <v>3072</v>
      </c>
      <c r="B3074" s="35" t="s">
        <v>1978</v>
      </c>
      <c r="C3074" s="37">
        <v>39418</v>
      </c>
      <c r="D3074" s="41" t="s">
        <v>537</v>
      </c>
      <c r="E3074" s="41">
        <v>490503002139</v>
      </c>
    </row>
    <row r="3075" spans="1:5" s="74" customFormat="1" ht="54" customHeight="1" x14ac:dyDescent="0.2">
      <c r="A3075" s="38">
        <v>3073</v>
      </c>
      <c r="B3075" s="35" t="s">
        <v>1979</v>
      </c>
      <c r="C3075" s="37">
        <v>38838</v>
      </c>
      <c r="D3075" s="41" t="s">
        <v>537</v>
      </c>
      <c r="E3075" s="41">
        <v>490503001575</v>
      </c>
    </row>
    <row r="3076" spans="1:5" s="74" customFormat="1" ht="54" customHeight="1" x14ac:dyDescent="0.2">
      <c r="A3076" s="38">
        <v>3074</v>
      </c>
      <c r="B3076" s="35" t="s">
        <v>1980</v>
      </c>
      <c r="C3076" s="37">
        <v>38838</v>
      </c>
      <c r="D3076" s="41" t="s">
        <v>537</v>
      </c>
      <c r="E3076" s="41">
        <v>490503001576</v>
      </c>
    </row>
    <row r="3077" spans="1:5" s="74" customFormat="1" ht="54" customHeight="1" x14ac:dyDescent="0.2">
      <c r="A3077" s="38">
        <v>3075</v>
      </c>
      <c r="B3077" s="35" t="s">
        <v>1981</v>
      </c>
      <c r="C3077" s="37">
        <v>39437</v>
      </c>
      <c r="D3077" s="41" t="s">
        <v>537</v>
      </c>
      <c r="E3077" s="41">
        <v>490503002216</v>
      </c>
    </row>
    <row r="3078" spans="1:5" s="74" customFormat="1" ht="54" customHeight="1" x14ac:dyDescent="0.2">
      <c r="A3078" s="38">
        <v>3076</v>
      </c>
      <c r="B3078" s="35" t="s">
        <v>1981</v>
      </c>
      <c r="C3078" s="37">
        <v>39437</v>
      </c>
      <c r="D3078" s="41" t="s">
        <v>537</v>
      </c>
      <c r="E3078" s="41">
        <v>490503002217</v>
      </c>
    </row>
    <row r="3079" spans="1:5" s="74" customFormat="1" ht="54" customHeight="1" x14ac:dyDescent="0.2">
      <c r="A3079" s="38">
        <v>3077</v>
      </c>
      <c r="B3079" s="35" t="s">
        <v>1981</v>
      </c>
      <c r="C3079" s="37">
        <v>39437</v>
      </c>
      <c r="D3079" s="41" t="s">
        <v>537</v>
      </c>
      <c r="E3079" s="41">
        <v>490503002218</v>
      </c>
    </row>
    <row r="3080" spans="1:5" s="74" customFormat="1" ht="54" customHeight="1" x14ac:dyDescent="0.2">
      <c r="A3080" s="38">
        <v>3078</v>
      </c>
      <c r="B3080" s="35" t="s">
        <v>1981</v>
      </c>
      <c r="C3080" s="37">
        <v>39437</v>
      </c>
      <c r="D3080" s="41" t="s">
        <v>537</v>
      </c>
      <c r="E3080" s="41">
        <v>490503002219</v>
      </c>
    </row>
    <row r="3081" spans="1:5" s="74" customFormat="1" ht="54" customHeight="1" x14ac:dyDescent="0.2">
      <c r="A3081" s="38">
        <v>3079</v>
      </c>
      <c r="B3081" s="35" t="s">
        <v>1981</v>
      </c>
      <c r="C3081" s="37">
        <v>39437</v>
      </c>
      <c r="D3081" s="41" t="s">
        <v>537</v>
      </c>
      <c r="E3081" s="41">
        <v>490503002220</v>
      </c>
    </row>
    <row r="3082" spans="1:5" s="74" customFormat="1" ht="54" customHeight="1" x14ac:dyDescent="0.2">
      <c r="A3082" s="38">
        <v>3080</v>
      </c>
      <c r="B3082" s="35" t="s">
        <v>1981</v>
      </c>
      <c r="C3082" s="37">
        <v>39437</v>
      </c>
      <c r="D3082" s="41" t="s">
        <v>537</v>
      </c>
      <c r="E3082" s="41">
        <v>490503002221</v>
      </c>
    </row>
    <row r="3083" spans="1:5" s="74" customFormat="1" ht="54" customHeight="1" x14ac:dyDescent="0.2">
      <c r="A3083" s="38">
        <v>3081</v>
      </c>
      <c r="B3083" s="35" t="s">
        <v>1981</v>
      </c>
      <c r="C3083" s="37">
        <v>39437</v>
      </c>
      <c r="D3083" s="41" t="s">
        <v>537</v>
      </c>
      <c r="E3083" s="41">
        <v>490503002222</v>
      </c>
    </row>
    <row r="3084" spans="1:5" s="74" customFormat="1" ht="54" customHeight="1" x14ac:dyDescent="0.2">
      <c r="A3084" s="38">
        <v>3082</v>
      </c>
      <c r="B3084" s="35" t="s">
        <v>1981</v>
      </c>
      <c r="C3084" s="37">
        <v>39437</v>
      </c>
      <c r="D3084" s="41" t="s">
        <v>537</v>
      </c>
      <c r="E3084" s="41">
        <v>490503002223</v>
      </c>
    </row>
    <row r="3085" spans="1:5" s="74" customFormat="1" ht="54" customHeight="1" x14ac:dyDescent="0.2">
      <c r="A3085" s="38">
        <v>3083</v>
      </c>
      <c r="B3085" s="35" t="s">
        <v>1981</v>
      </c>
      <c r="C3085" s="37">
        <v>39437</v>
      </c>
      <c r="D3085" s="41" t="s">
        <v>537</v>
      </c>
      <c r="E3085" s="41">
        <v>490503002224</v>
      </c>
    </row>
    <row r="3086" spans="1:5" s="74" customFormat="1" ht="54" customHeight="1" x14ac:dyDescent="0.2">
      <c r="A3086" s="38">
        <v>3084</v>
      </c>
      <c r="B3086" s="49" t="s">
        <v>1981</v>
      </c>
      <c r="C3086" s="77">
        <v>39437</v>
      </c>
      <c r="D3086" s="41" t="s">
        <v>537</v>
      </c>
      <c r="E3086" s="54">
        <v>490503002225</v>
      </c>
    </row>
    <row r="3087" spans="1:5" s="74" customFormat="1" ht="54" customHeight="1" x14ac:dyDescent="0.2">
      <c r="A3087" s="38">
        <v>3085</v>
      </c>
      <c r="B3087" s="35" t="s">
        <v>1982</v>
      </c>
      <c r="C3087" s="37">
        <v>38991</v>
      </c>
      <c r="D3087" s="41" t="s">
        <v>537</v>
      </c>
      <c r="E3087" s="41">
        <v>490503001777</v>
      </c>
    </row>
    <row r="3088" spans="1:5" s="74" customFormat="1" ht="54" customHeight="1" x14ac:dyDescent="0.2">
      <c r="A3088" s="38">
        <v>3086</v>
      </c>
      <c r="B3088" s="78" t="s">
        <v>1983</v>
      </c>
      <c r="C3088" s="80">
        <v>41458</v>
      </c>
      <c r="D3088" s="41" t="s">
        <v>537</v>
      </c>
      <c r="E3088" s="57">
        <v>490503005889</v>
      </c>
    </row>
    <row r="3089" spans="1:5" s="74" customFormat="1" ht="54" customHeight="1" x14ac:dyDescent="0.2">
      <c r="A3089" s="38">
        <v>3087</v>
      </c>
      <c r="B3089" s="35" t="s">
        <v>1984</v>
      </c>
      <c r="C3089" s="37">
        <v>41369</v>
      </c>
      <c r="D3089" s="41" t="s">
        <v>537</v>
      </c>
      <c r="E3089" s="41">
        <v>490503005693</v>
      </c>
    </row>
    <row r="3090" spans="1:5" s="25" customFormat="1" ht="54" customHeight="1" x14ac:dyDescent="0.3">
      <c r="A3090" s="38">
        <v>3088</v>
      </c>
      <c r="B3090" s="35" t="s">
        <v>1985</v>
      </c>
      <c r="C3090" s="37">
        <v>41617</v>
      </c>
      <c r="D3090" s="41" t="s">
        <v>537</v>
      </c>
      <c r="E3090" s="41">
        <v>490503006253</v>
      </c>
    </row>
    <row r="3091" spans="1:5" s="74" customFormat="1" ht="54" customHeight="1" x14ac:dyDescent="0.2">
      <c r="A3091" s="38">
        <v>3089</v>
      </c>
      <c r="B3091" s="35" t="s">
        <v>1986</v>
      </c>
      <c r="C3091" s="37">
        <v>40163</v>
      </c>
      <c r="D3091" s="41" t="s">
        <v>537</v>
      </c>
      <c r="E3091" s="41">
        <v>490503003292</v>
      </c>
    </row>
    <row r="3092" spans="1:5" s="74" customFormat="1" ht="54" customHeight="1" x14ac:dyDescent="0.2">
      <c r="A3092" s="38">
        <v>3090</v>
      </c>
      <c r="B3092" s="35" t="s">
        <v>1987</v>
      </c>
      <c r="C3092" s="37">
        <v>41345</v>
      </c>
      <c r="D3092" s="41" t="s">
        <v>537</v>
      </c>
      <c r="E3092" s="41">
        <v>490503005677</v>
      </c>
    </row>
    <row r="3093" spans="1:5" s="74" customFormat="1" ht="54" customHeight="1" x14ac:dyDescent="0.2">
      <c r="A3093" s="38">
        <v>3091</v>
      </c>
      <c r="B3093" s="35" t="s">
        <v>1988</v>
      </c>
      <c r="C3093" s="37">
        <v>39904</v>
      </c>
      <c r="D3093" s="41" t="s">
        <v>537</v>
      </c>
      <c r="E3093" s="41">
        <v>490503002662</v>
      </c>
    </row>
    <row r="3094" spans="1:5" s="74" customFormat="1" ht="54" customHeight="1" x14ac:dyDescent="0.2">
      <c r="A3094" s="38">
        <v>3092</v>
      </c>
      <c r="B3094" s="35" t="s">
        <v>1989</v>
      </c>
      <c r="C3094" s="37">
        <v>39904</v>
      </c>
      <c r="D3094" s="41" t="s">
        <v>537</v>
      </c>
      <c r="E3094" s="41">
        <v>490503002663</v>
      </c>
    </row>
    <row r="3095" spans="1:5" s="74" customFormat="1" ht="54" customHeight="1" x14ac:dyDescent="0.2">
      <c r="A3095" s="38">
        <v>3093</v>
      </c>
      <c r="B3095" s="35" t="s">
        <v>1989</v>
      </c>
      <c r="C3095" s="37">
        <v>39904</v>
      </c>
      <c r="D3095" s="41" t="s">
        <v>537</v>
      </c>
      <c r="E3095" s="41">
        <v>490503002664</v>
      </c>
    </row>
    <row r="3096" spans="1:5" s="74" customFormat="1" ht="54" customHeight="1" x14ac:dyDescent="0.2">
      <c r="A3096" s="38">
        <v>3094</v>
      </c>
      <c r="B3096" s="35" t="s">
        <v>1990</v>
      </c>
      <c r="C3096" s="37">
        <v>40581</v>
      </c>
      <c r="D3096" s="41" t="s">
        <v>537</v>
      </c>
      <c r="E3096" s="41">
        <v>490503004174</v>
      </c>
    </row>
    <row r="3097" spans="1:5" s="74" customFormat="1" ht="54" customHeight="1" x14ac:dyDescent="0.2">
      <c r="A3097" s="38">
        <v>3095</v>
      </c>
      <c r="B3097" s="35" t="s">
        <v>1991</v>
      </c>
      <c r="C3097" s="37">
        <v>40581</v>
      </c>
      <c r="D3097" s="41" t="s">
        <v>537</v>
      </c>
      <c r="E3097" s="41">
        <v>490503004172</v>
      </c>
    </row>
    <row r="3098" spans="1:5" s="74" customFormat="1" ht="54" customHeight="1" x14ac:dyDescent="0.2">
      <c r="A3098" s="38">
        <v>3096</v>
      </c>
      <c r="B3098" s="35" t="s">
        <v>1991</v>
      </c>
      <c r="C3098" s="37">
        <v>40581</v>
      </c>
      <c r="D3098" s="41" t="s">
        <v>537</v>
      </c>
      <c r="E3098" s="41">
        <v>490503004173</v>
      </c>
    </row>
    <row r="3099" spans="1:5" s="74" customFormat="1" ht="54" customHeight="1" x14ac:dyDescent="0.2">
      <c r="A3099" s="38">
        <v>3097</v>
      </c>
      <c r="B3099" s="35" t="s">
        <v>1992</v>
      </c>
      <c r="C3099" s="37">
        <v>40581</v>
      </c>
      <c r="D3099" s="41" t="s">
        <v>537</v>
      </c>
      <c r="E3099" s="41">
        <v>490503004175</v>
      </c>
    </row>
    <row r="3100" spans="1:5" s="74" customFormat="1" ht="54" customHeight="1" x14ac:dyDescent="0.2">
      <c r="A3100" s="38">
        <v>3098</v>
      </c>
      <c r="B3100" s="35" t="s">
        <v>1993</v>
      </c>
      <c r="C3100" s="37">
        <v>40581</v>
      </c>
      <c r="D3100" s="41" t="s">
        <v>537</v>
      </c>
      <c r="E3100" s="41">
        <v>490503004171</v>
      </c>
    </row>
    <row r="3101" spans="1:5" s="74" customFormat="1" ht="54" customHeight="1" x14ac:dyDescent="0.2">
      <c r="A3101" s="38">
        <v>3099</v>
      </c>
      <c r="B3101" s="35" t="s">
        <v>1994</v>
      </c>
      <c r="C3101" s="37">
        <v>39868</v>
      </c>
      <c r="D3101" s="41" t="s">
        <v>537</v>
      </c>
      <c r="E3101" s="41">
        <v>490503002645</v>
      </c>
    </row>
    <row r="3102" spans="1:5" s="74" customFormat="1" ht="54" customHeight="1" x14ac:dyDescent="0.2">
      <c r="A3102" s="38">
        <v>3100</v>
      </c>
      <c r="B3102" s="35" t="s">
        <v>1995</v>
      </c>
      <c r="C3102" s="37">
        <v>41620</v>
      </c>
      <c r="D3102" s="41" t="s">
        <v>537</v>
      </c>
      <c r="E3102" s="41">
        <v>490503006275</v>
      </c>
    </row>
    <row r="3103" spans="1:5" s="74" customFormat="1" ht="54" customHeight="1" x14ac:dyDescent="0.2">
      <c r="A3103" s="38">
        <v>3101</v>
      </c>
      <c r="B3103" s="35" t="s">
        <v>1995</v>
      </c>
      <c r="C3103" s="37">
        <v>41620</v>
      </c>
      <c r="D3103" s="41" t="s">
        <v>537</v>
      </c>
      <c r="E3103" s="41">
        <v>490503006276</v>
      </c>
    </row>
    <row r="3104" spans="1:5" s="74" customFormat="1" ht="54" customHeight="1" x14ac:dyDescent="0.2">
      <c r="A3104" s="38">
        <v>3102</v>
      </c>
      <c r="B3104" s="35" t="s">
        <v>1995</v>
      </c>
      <c r="C3104" s="37">
        <v>41620</v>
      </c>
      <c r="D3104" s="41" t="s">
        <v>537</v>
      </c>
      <c r="E3104" s="41">
        <v>490503006277</v>
      </c>
    </row>
    <row r="3105" spans="1:5" s="74" customFormat="1" ht="54" customHeight="1" x14ac:dyDescent="0.2">
      <c r="A3105" s="38">
        <v>3103</v>
      </c>
      <c r="B3105" s="35" t="s">
        <v>1995</v>
      </c>
      <c r="C3105" s="37">
        <v>41620</v>
      </c>
      <c r="D3105" s="41" t="s">
        <v>537</v>
      </c>
      <c r="E3105" s="41">
        <v>490503006278</v>
      </c>
    </row>
    <row r="3106" spans="1:5" s="74" customFormat="1" ht="54" customHeight="1" x14ac:dyDescent="0.2">
      <c r="A3106" s="38">
        <v>3104</v>
      </c>
      <c r="B3106" s="35" t="s">
        <v>1995</v>
      </c>
      <c r="C3106" s="37">
        <v>41620</v>
      </c>
      <c r="D3106" s="41" t="s">
        <v>537</v>
      </c>
      <c r="E3106" s="41">
        <v>490503006279</v>
      </c>
    </row>
    <row r="3107" spans="1:5" s="74" customFormat="1" ht="54" customHeight="1" x14ac:dyDescent="0.2">
      <c r="A3107" s="38">
        <v>3105</v>
      </c>
      <c r="B3107" s="35" t="s">
        <v>1996</v>
      </c>
      <c r="C3107" s="37">
        <v>39597</v>
      </c>
      <c r="D3107" s="41" t="s">
        <v>537</v>
      </c>
      <c r="E3107" s="41">
        <v>490503002376</v>
      </c>
    </row>
    <row r="3108" spans="1:5" s="74" customFormat="1" ht="54" customHeight="1" x14ac:dyDescent="0.2">
      <c r="A3108" s="38">
        <v>3106</v>
      </c>
      <c r="B3108" s="35" t="s">
        <v>1996</v>
      </c>
      <c r="C3108" s="37">
        <v>39597</v>
      </c>
      <c r="D3108" s="41" t="s">
        <v>537</v>
      </c>
      <c r="E3108" s="41">
        <v>490503002377</v>
      </c>
    </row>
    <row r="3109" spans="1:5" s="74" customFormat="1" ht="54" customHeight="1" x14ac:dyDescent="0.2">
      <c r="A3109" s="38">
        <v>3107</v>
      </c>
      <c r="B3109" s="35" t="s">
        <v>1997</v>
      </c>
      <c r="C3109" s="37">
        <v>38168</v>
      </c>
      <c r="D3109" s="41" t="s">
        <v>537</v>
      </c>
      <c r="E3109" s="41">
        <v>490503000864</v>
      </c>
    </row>
    <row r="3110" spans="1:5" s="74" customFormat="1" ht="54" customHeight="1" x14ac:dyDescent="0.2">
      <c r="A3110" s="38">
        <v>3108</v>
      </c>
      <c r="B3110" s="35" t="s">
        <v>1998</v>
      </c>
      <c r="C3110" s="37">
        <v>38838</v>
      </c>
      <c r="D3110" s="41" t="s">
        <v>537</v>
      </c>
      <c r="E3110" s="41">
        <v>490503001494</v>
      </c>
    </row>
    <row r="3111" spans="1:5" s="74" customFormat="1" ht="54" customHeight="1" x14ac:dyDescent="0.2">
      <c r="A3111" s="38">
        <v>3109</v>
      </c>
      <c r="B3111" s="35" t="s">
        <v>1999</v>
      </c>
      <c r="C3111" s="37">
        <v>40175</v>
      </c>
      <c r="D3111" s="41" t="s">
        <v>537</v>
      </c>
      <c r="E3111" s="41">
        <v>490503003422</v>
      </c>
    </row>
    <row r="3112" spans="1:5" s="74" customFormat="1" ht="54" customHeight="1" x14ac:dyDescent="0.2">
      <c r="A3112" s="38">
        <v>3110</v>
      </c>
      <c r="B3112" s="35" t="s">
        <v>2000</v>
      </c>
      <c r="C3112" s="37">
        <v>40175</v>
      </c>
      <c r="D3112" s="41" t="s">
        <v>537</v>
      </c>
      <c r="E3112" s="41">
        <v>490503003437</v>
      </c>
    </row>
    <row r="3113" spans="1:5" s="74" customFormat="1" ht="54" customHeight="1" x14ac:dyDescent="0.2">
      <c r="A3113" s="38">
        <v>3111</v>
      </c>
      <c r="B3113" s="35" t="s">
        <v>2001</v>
      </c>
      <c r="C3113" s="37">
        <v>40956</v>
      </c>
      <c r="D3113" s="41" t="s">
        <v>537</v>
      </c>
      <c r="E3113" s="41">
        <v>490503004782</v>
      </c>
    </row>
    <row r="3114" spans="1:5" s="74" customFormat="1" ht="28.95" customHeight="1" x14ac:dyDescent="0.2">
      <c r="A3114" s="38">
        <v>3112</v>
      </c>
      <c r="B3114" s="35" t="s">
        <v>673</v>
      </c>
      <c r="C3114" s="37">
        <v>39668</v>
      </c>
      <c r="D3114" s="41" t="s">
        <v>537</v>
      </c>
      <c r="E3114" s="41">
        <v>490503002409</v>
      </c>
    </row>
    <row r="3115" spans="1:5" s="74" customFormat="1" ht="54" customHeight="1" x14ac:dyDescent="0.2">
      <c r="A3115" s="38">
        <v>3113</v>
      </c>
      <c r="B3115" s="35" t="s">
        <v>2002</v>
      </c>
      <c r="C3115" s="37">
        <v>35431</v>
      </c>
      <c r="D3115" s="41" t="s">
        <v>537</v>
      </c>
      <c r="E3115" s="41">
        <v>490503000226</v>
      </c>
    </row>
    <row r="3116" spans="1:5" s="74" customFormat="1" ht="54" customHeight="1" x14ac:dyDescent="0.2">
      <c r="A3116" s="38">
        <v>3114</v>
      </c>
      <c r="B3116" s="35" t="s">
        <v>2002</v>
      </c>
      <c r="C3116" s="37">
        <v>37165</v>
      </c>
      <c r="D3116" s="41" t="s">
        <v>537</v>
      </c>
      <c r="E3116" s="41">
        <v>490503000380</v>
      </c>
    </row>
    <row r="3117" spans="1:5" s="74" customFormat="1" ht="54" customHeight="1" x14ac:dyDescent="0.2">
      <c r="A3117" s="38">
        <v>3115</v>
      </c>
      <c r="B3117" s="35" t="s">
        <v>2002</v>
      </c>
      <c r="C3117" s="37">
        <v>37257</v>
      </c>
      <c r="D3117" s="41" t="s">
        <v>537</v>
      </c>
      <c r="E3117" s="41">
        <v>490503000411</v>
      </c>
    </row>
    <row r="3118" spans="1:5" s="74" customFormat="1" ht="54" customHeight="1" x14ac:dyDescent="0.2">
      <c r="A3118" s="38">
        <v>3116</v>
      </c>
      <c r="B3118" s="35" t="s">
        <v>2002</v>
      </c>
      <c r="C3118" s="37">
        <v>37257</v>
      </c>
      <c r="D3118" s="41" t="s">
        <v>537</v>
      </c>
      <c r="E3118" s="41">
        <v>490503000412</v>
      </c>
    </row>
    <row r="3119" spans="1:5" s="74" customFormat="1" ht="54" customHeight="1" x14ac:dyDescent="0.2">
      <c r="A3119" s="38">
        <v>3117</v>
      </c>
      <c r="B3119" s="35" t="s">
        <v>2002</v>
      </c>
      <c r="C3119" s="37">
        <v>38443</v>
      </c>
      <c r="D3119" s="41" t="s">
        <v>537</v>
      </c>
      <c r="E3119" s="41">
        <v>490503000967</v>
      </c>
    </row>
    <row r="3120" spans="1:5" s="74" customFormat="1" ht="54" customHeight="1" x14ac:dyDescent="0.2">
      <c r="A3120" s="38">
        <v>3118</v>
      </c>
      <c r="B3120" s="35" t="s">
        <v>2002</v>
      </c>
      <c r="C3120" s="37">
        <v>39660</v>
      </c>
      <c r="D3120" s="41" t="s">
        <v>537</v>
      </c>
      <c r="E3120" s="41">
        <v>490503002407</v>
      </c>
    </row>
    <row r="3121" spans="1:5" s="74" customFormat="1" ht="28.95" customHeight="1" x14ac:dyDescent="0.2">
      <c r="A3121" s="38">
        <v>3119</v>
      </c>
      <c r="B3121" s="35" t="s">
        <v>2002</v>
      </c>
      <c r="C3121" s="37">
        <v>40871</v>
      </c>
      <c r="D3121" s="41" t="s">
        <v>537</v>
      </c>
      <c r="E3121" s="41">
        <v>490503004606</v>
      </c>
    </row>
    <row r="3122" spans="1:5" s="74" customFormat="1" ht="54" customHeight="1" x14ac:dyDescent="0.2">
      <c r="A3122" s="38">
        <v>3120</v>
      </c>
      <c r="B3122" s="35" t="s">
        <v>2003</v>
      </c>
      <c r="C3122" s="37">
        <v>40595</v>
      </c>
      <c r="D3122" s="41" t="s">
        <v>537</v>
      </c>
      <c r="E3122" s="41">
        <v>490503004217</v>
      </c>
    </row>
    <row r="3123" spans="1:5" s="74" customFormat="1" ht="54" customHeight="1" x14ac:dyDescent="0.2">
      <c r="A3123" s="38">
        <v>3121</v>
      </c>
      <c r="B3123" s="35" t="s">
        <v>2004</v>
      </c>
      <c r="C3123" s="37" t="s">
        <v>722</v>
      </c>
      <c r="D3123" s="41" t="s">
        <v>537</v>
      </c>
      <c r="E3123" s="41">
        <v>490503005580</v>
      </c>
    </row>
    <row r="3124" spans="1:5" s="75" customFormat="1" ht="54" customHeight="1" x14ac:dyDescent="0.3">
      <c r="A3124" s="38">
        <v>3122</v>
      </c>
      <c r="B3124" s="35" t="s">
        <v>2005</v>
      </c>
      <c r="C3124" s="37">
        <v>37987</v>
      </c>
      <c r="D3124" s="35" t="s">
        <v>536</v>
      </c>
      <c r="E3124" s="41">
        <v>490503000796</v>
      </c>
    </row>
    <row r="3125" spans="1:5" s="74" customFormat="1" ht="28.95" customHeight="1" x14ac:dyDescent="0.2">
      <c r="A3125" s="38">
        <v>3123</v>
      </c>
      <c r="B3125" s="35" t="s">
        <v>2006</v>
      </c>
      <c r="C3125" s="37">
        <v>37226</v>
      </c>
      <c r="D3125" s="41" t="s">
        <v>537</v>
      </c>
      <c r="E3125" s="41">
        <v>490503000391</v>
      </c>
    </row>
    <row r="3126" spans="1:5" s="74" customFormat="1" ht="28.95" customHeight="1" x14ac:dyDescent="0.2">
      <c r="A3126" s="38">
        <v>3124</v>
      </c>
      <c r="B3126" s="35" t="s">
        <v>2007</v>
      </c>
      <c r="C3126" s="37">
        <v>37389</v>
      </c>
      <c r="D3126" s="41" t="s">
        <v>537</v>
      </c>
      <c r="E3126" s="41">
        <v>490503000466</v>
      </c>
    </row>
    <row r="3127" spans="1:5" s="74" customFormat="1" ht="28.95" customHeight="1" x14ac:dyDescent="0.2">
      <c r="A3127" s="38">
        <v>3125</v>
      </c>
      <c r="B3127" s="35" t="s">
        <v>2008</v>
      </c>
      <c r="C3127" s="37">
        <v>40897</v>
      </c>
      <c r="D3127" s="41" t="s">
        <v>537</v>
      </c>
      <c r="E3127" s="41">
        <v>490503004668</v>
      </c>
    </row>
    <row r="3128" spans="1:5" s="74" customFormat="1" ht="28.95" customHeight="1" x14ac:dyDescent="0.2">
      <c r="A3128" s="38">
        <v>3126</v>
      </c>
      <c r="B3128" s="35" t="s">
        <v>2009</v>
      </c>
      <c r="C3128" s="37">
        <v>37673</v>
      </c>
      <c r="D3128" s="41" t="s">
        <v>537</v>
      </c>
      <c r="E3128" s="41">
        <v>490503000623</v>
      </c>
    </row>
    <row r="3129" spans="1:5" s="74" customFormat="1" ht="28.95" customHeight="1" x14ac:dyDescent="0.2">
      <c r="A3129" s="38">
        <v>3127</v>
      </c>
      <c r="B3129" s="35" t="s">
        <v>2009</v>
      </c>
      <c r="C3129" s="37">
        <v>37732</v>
      </c>
      <c r="D3129" s="41" t="s">
        <v>537</v>
      </c>
      <c r="E3129" s="41">
        <v>490503000668</v>
      </c>
    </row>
    <row r="3130" spans="1:5" s="74" customFormat="1" ht="28.95" customHeight="1" x14ac:dyDescent="0.2">
      <c r="A3130" s="38">
        <v>3128</v>
      </c>
      <c r="B3130" s="35" t="s">
        <v>2009</v>
      </c>
      <c r="C3130" s="37">
        <v>37767</v>
      </c>
      <c r="D3130" s="41" t="s">
        <v>537</v>
      </c>
      <c r="E3130" s="41">
        <v>490503000672</v>
      </c>
    </row>
    <row r="3131" spans="1:5" s="75" customFormat="1" ht="54" customHeight="1" x14ac:dyDescent="0.3">
      <c r="A3131" s="38">
        <v>3129</v>
      </c>
      <c r="B3131" s="35" t="s">
        <v>2010</v>
      </c>
      <c r="C3131" s="37">
        <v>40263</v>
      </c>
      <c r="D3131" s="41" t="s">
        <v>537</v>
      </c>
      <c r="E3131" s="41">
        <v>490503003643</v>
      </c>
    </row>
    <row r="3132" spans="1:5" s="74" customFormat="1" ht="54" customHeight="1" x14ac:dyDescent="0.2">
      <c r="A3132" s="38">
        <v>3130</v>
      </c>
      <c r="B3132" s="35" t="s">
        <v>2011</v>
      </c>
      <c r="C3132" s="37">
        <v>38991</v>
      </c>
      <c r="D3132" s="41" t="s">
        <v>537</v>
      </c>
      <c r="E3132" s="41">
        <v>490503001752</v>
      </c>
    </row>
    <row r="3133" spans="1:5" s="74" customFormat="1" ht="54" customHeight="1" x14ac:dyDescent="0.2">
      <c r="A3133" s="38">
        <v>3131</v>
      </c>
      <c r="B3133" s="35" t="s">
        <v>2011</v>
      </c>
      <c r="C3133" s="37">
        <v>38991</v>
      </c>
      <c r="D3133" s="41" t="s">
        <v>537</v>
      </c>
      <c r="E3133" s="41">
        <v>490503001753</v>
      </c>
    </row>
    <row r="3134" spans="1:5" s="74" customFormat="1" ht="54" customHeight="1" x14ac:dyDescent="0.2">
      <c r="A3134" s="38">
        <v>3132</v>
      </c>
      <c r="B3134" s="35" t="s">
        <v>2012</v>
      </c>
      <c r="C3134" s="37">
        <v>40170</v>
      </c>
      <c r="D3134" s="41" t="s">
        <v>537</v>
      </c>
      <c r="E3134" s="41">
        <v>490503003309</v>
      </c>
    </row>
    <row r="3135" spans="1:5" s="74" customFormat="1" ht="54" customHeight="1" x14ac:dyDescent="0.2">
      <c r="A3135" s="38">
        <v>3133</v>
      </c>
      <c r="B3135" s="35" t="s">
        <v>2012</v>
      </c>
      <c r="C3135" s="37">
        <v>40170</v>
      </c>
      <c r="D3135" s="41" t="s">
        <v>537</v>
      </c>
      <c r="E3135" s="41">
        <v>490503003310</v>
      </c>
    </row>
    <row r="3136" spans="1:5" s="74" customFormat="1" ht="54" customHeight="1" x14ac:dyDescent="0.2">
      <c r="A3136" s="38">
        <v>3134</v>
      </c>
      <c r="B3136" s="35" t="s">
        <v>2012</v>
      </c>
      <c r="C3136" s="37">
        <v>40170</v>
      </c>
      <c r="D3136" s="41" t="s">
        <v>537</v>
      </c>
      <c r="E3136" s="41">
        <v>490503003311</v>
      </c>
    </row>
    <row r="3137" spans="1:5" s="74" customFormat="1" ht="54" customHeight="1" x14ac:dyDescent="0.2">
      <c r="A3137" s="38">
        <v>3135</v>
      </c>
      <c r="B3137" s="35" t="s">
        <v>2012</v>
      </c>
      <c r="C3137" s="37">
        <v>40170</v>
      </c>
      <c r="D3137" s="41" t="s">
        <v>537</v>
      </c>
      <c r="E3137" s="41">
        <v>490503003312</v>
      </c>
    </row>
    <row r="3138" spans="1:5" s="74" customFormat="1" ht="54" customHeight="1" x14ac:dyDescent="0.2">
      <c r="A3138" s="38">
        <v>3136</v>
      </c>
      <c r="B3138" s="35" t="s">
        <v>2012</v>
      </c>
      <c r="C3138" s="37">
        <v>40170</v>
      </c>
      <c r="D3138" s="41" t="s">
        <v>537</v>
      </c>
      <c r="E3138" s="41">
        <v>490503003313</v>
      </c>
    </row>
    <row r="3139" spans="1:5" s="74" customFormat="1" ht="54" customHeight="1" x14ac:dyDescent="0.2">
      <c r="A3139" s="38">
        <v>3137</v>
      </c>
      <c r="B3139" s="35" t="s">
        <v>2012</v>
      </c>
      <c r="C3139" s="37">
        <v>40170</v>
      </c>
      <c r="D3139" s="41" t="s">
        <v>537</v>
      </c>
      <c r="E3139" s="41">
        <v>490503003314</v>
      </c>
    </row>
    <row r="3140" spans="1:5" s="74" customFormat="1" ht="54" customHeight="1" x14ac:dyDescent="0.2">
      <c r="A3140" s="38">
        <v>3138</v>
      </c>
      <c r="B3140" s="35" t="s">
        <v>2013</v>
      </c>
      <c r="C3140" s="37">
        <v>40643</v>
      </c>
      <c r="D3140" s="41" t="s">
        <v>537</v>
      </c>
      <c r="E3140" s="41">
        <v>490503004319</v>
      </c>
    </row>
    <row r="3141" spans="1:5" s="74" customFormat="1" ht="54" customHeight="1" x14ac:dyDescent="0.2">
      <c r="A3141" s="38">
        <v>3139</v>
      </c>
      <c r="B3141" s="35" t="s">
        <v>2013</v>
      </c>
      <c r="C3141" s="37">
        <v>40643</v>
      </c>
      <c r="D3141" s="41" t="s">
        <v>537</v>
      </c>
      <c r="E3141" s="41">
        <v>490503004320</v>
      </c>
    </row>
    <row r="3142" spans="1:5" s="74" customFormat="1" ht="54" customHeight="1" x14ac:dyDescent="0.2">
      <c r="A3142" s="38">
        <v>3140</v>
      </c>
      <c r="B3142" s="35" t="s">
        <v>2013</v>
      </c>
      <c r="C3142" s="37">
        <v>40643</v>
      </c>
      <c r="D3142" s="41" t="s">
        <v>537</v>
      </c>
      <c r="E3142" s="41">
        <v>490503004321</v>
      </c>
    </row>
    <row r="3143" spans="1:5" s="74" customFormat="1" ht="54" customHeight="1" x14ac:dyDescent="0.2">
      <c r="A3143" s="38">
        <v>3141</v>
      </c>
      <c r="B3143" s="35" t="s">
        <v>2013</v>
      </c>
      <c r="C3143" s="37">
        <v>40643</v>
      </c>
      <c r="D3143" s="41" t="s">
        <v>537</v>
      </c>
      <c r="E3143" s="41">
        <v>490503004322</v>
      </c>
    </row>
    <row r="3144" spans="1:5" s="74" customFormat="1" ht="54" customHeight="1" x14ac:dyDescent="0.2">
      <c r="A3144" s="38">
        <v>3142</v>
      </c>
      <c r="B3144" s="35" t="s">
        <v>2014</v>
      </c>
      <c r="C3144" s="37">
        <v>39920</v>
      </c>
      <c r="D3144" s="41" t="s">
        <v>537</v>
      </c>
      <c r="E3144" s="41">
        <v>490503002713</v>
      </c>
    </row>
    <row r="3145" spans="1:5" s="75" customFormat="1" ht="54" customHeight="1" x14ac:dyDescent="0.3">
      <c r="A3145" s="38">
        <v>3143</v>
      </c>
      <c r="B3145" s="35" t="s">
        <v>2015</v>
      </c>
      <c r="C3145" s="37">
        <v>41625</v>
      </c>
      <c r="D3145" s="41" t="s">
        <v>537</v>
      </c>
      <c r="E3145" s="41">
        <v>490503006333</v>
      </c>
    </row>
    <row r="3146" spans="1:5" s="74" customFormat="1" ht="54" customHeight="1" x14ac:dyDescent="0.2">
      <c r="A3146" s="38">
        <v>3144</v>
      </c>
      <c r="B3146" s="35" t="s">
        <v>2016</v>
      </c>
      <c r="C3146" s="37">
        <v>41257</v>
      </c>
      <c r="D3146" s="41" t="s">
        <v>537</v>
      </c>
      <c r="E3146" s="41">
        <v>490503005308</v>
      </c>
    </row>
    <row r="3147" spans="1:5" s="75" customFormat="1" ht="54" customHeight="1" x14ac:dyDescent="0.3">
      <c r="A3147" s="38">
        <v>3145</v>
      </c>
      <c r="B3147" s="35" t="s">
        <v>2017</v>
      </c>
      <c r="C3147" s="37">
        <v>41625</v>
      </c>
      <c r="D3147" s="41" t="s">
        <v>537</v>
      </c>
      <c r="E3147" s="41">
        <v>490503006334</v>
      </c>
    </row>
    <row r="3148" spans="1:5" s="74" customFormat="1" ht="54" customHeight="1" x14ac:dyDescent="0.2">
      <c r="A3148" s="38">
        <v>3146</v>
      </c>
      <c r="B3148" s="35" t="s">
        <v>2018</v>
      </c>
      <c r="C3148" s="37">
        <v>41626</v>
      </c>
      <c r="D3148" s="41" t="s">
        <v>537</v>
      </c>
      <c r="E3148" s="41">
        <v>490503006335</v>
      </c>
    </row>
    <row r="3149" spans="1:5" s="74" customFormat="1" ht="28.95" customHeight="1" x14ac:dyDescent="0.2">
      <c r="A3149" s="38">
        <v>3147</v>
      </c>
      <c r="B3149" s="35" t="s">
        <v>2019</v>
      </c>
      <c r="C3149" s="37">
        <v>37822</v>
      </c>
      <c r="D3149" s="41" t="s">
        <v>537</v>
      </c>
      <c r="E3149" s="41">
        <v>490503000683</v>
      </c>
    </row>
    <row r="3150" spans="1:5" s="74" customFormat="1" ht="54" customHeight="1" x14ac:dyDescent="0.2">
      <c r="A3150" s="38">
        <v>3148</v>
      </c>
      <c r="B3150" s="35" t="s">
        <v>2020</v>
      </c>
      <c r="C3150" s="37">
        <v>38712</v>
      </c>
      <c r="D3150" s="41" t="s">
        <v>537</v>
      </c>
      <c r="E3150" s="41">
        <v>490503001265</v>
      </c>
    </row>
    <row r="3151" spans="1:5" s="74" customFormat="1" ht="54" customHeight="1" x14ac:dyDescent="0.2">
      <c r="A3151" s="38">
        <v>3149</v>
      </c>
      <c r="B3151" s="35" t="s">
        <v>2021</v>
      </c>
      <c r="C3151" s="37">
        <v>41263</v>
      </c>
      <c r="D3151" s="41" t="s">
        <v>537</v>
      </c>
      <c r="E3151" s="41">
        <v>490503005408</v>
      </c>
    </row>
    <row r="3152" spans="1:5" s="74" customFormat="1" ht="54" customHeight="1" x14ac:dyDescent="0.2">
      <c r="A3152" s="38">
        <v>3150</v>
      </c>
      <c r="B3152" s="35" t="s">
        <v>2022</v>
      </c>
      <c r="C3152" s="37">
        <v>40834</v>
      </c>
      <c r="D3152" s="41" t="s">
        <v>537</v>
      </c>
      <c r="E3152" s="41">
        <v>490503004527</v>
      </c>
    </row>
    <row r="3153" spans="1:5" s="74" customFormat="1" ht="54" customHeight="1" x14ac:dyDescent="0.2">
      <c r="A3153" s="38">
        <v>3151</v>
      </c>
      <c r="B3153" s="35" t="s">
        <v>2023</v>
      </c>
      <c r="C3153" s="37">
        <v>40834</v>
      </c>
      <c r="D3153" s="41" t="s">
        <v>537</v>
      </c>
      <c r="E3153" s="41">
        <v>490503004526</v>
      </c>
    </row>
    <row r="3154" spans="1:5" s="74" customFormat="1" ht="54" customHeight="1" x14ac:dyDescent="0.2">
      <c r="A3154" s="38">
        <v>3152</v>
      </c>
      <c r="B3154" s="35" t="s">
        <v>2024</v>
      </c>
      <c r="C3154" s="37">
        <v>38947</v>
      </c>
      <c r="D3154" s="41" t="s">
        <v>537</v>
      </c>
      <c r="E3154" s="41">
        <v>490503001702</v>
      </c>
    </row>
    <row r="3155" spans="1:5" s="74" customFormat="1" ht="54" customHeight="1" x14ac:dyDescent="0.2">
      <c r="A3155" s="38">
        <v>3153</v>
      </c>
      <c r="B3155" s="35" t="s">
        <v>2024</v>
      </c>
      <c r="C3155" s="37">
        <v>38947</v>
      </c>
      <c r="D3155" s="41" t="s">
        <v>537</v>
      </c>
      <c r="E3155" s="41">
        <v>490503001703</v>
      </c>
    </row>
    <row r="3156" spans="1:5" s="74" customFormat="1" ht="54" customHeight="1" x14ac:dyDescent="0.2">
      <c r="A3156" s="38">
        <v>3154</v>
      </c>
      <c r="B3156" s="35" t="s">
        <v>2025</v>
      </c>
      <c r="C3156" s="37">
        <v>39899</v>
      </c>
      <c r="D3156" s="41" t="s">
        <v>537</v>
      </c>
      <c r="E3156" s="41">
        <v>490503002658</v>
      </c>
    </row>
    <row r="3157" spans="1:5" s="74" customFormat="1" ht="54" customHeight="1" x14ac:dyDescent="0.2">
      <c r="A3157" s="38">
        <v>3155</v>
      </c>
      <c r="B3157" s="35" t="s">
        <v>2026</v>
      </c>
      <c r="C3157" s="37">
        <v>40751</v>
      </c>
      <c r="D3157" s="41" t="s">
        <v>537</v>
      </c>
      <c r="E3157" s="41">
        <v>490503004476</v>
      </c>
    </row>
    <row r="3158" spans="1:5" s="74" customFormat="1" ht="54" customHeight="1" x14ac:dyDescent="0.2">
      <c r="A3158" s="38">
        <v>3156</v>
      </c>
      <c r="B3158" s="35" t="s">
        <v>2027</v>
      </c>
      <c r="C3158" s="37">
        <v>40704</v>
      </c>
      <c r="D3158" s="41" t="s">
        <v>537</v>
      </c>
      <c r="E3158" s="41">
        <v>490503004397</v>
      </c>
    </row>
    <row r="3159" spans="1:5" s="74" customFormat="1" ht="54" customHeight="1" x14ac:dyDescent="0.2">
      <c r="A3159" s="38">
        <v>3157</v>
      </c>
      <c r="B3159" s="35" t="s">
        <v>2028</v>
      </c>
      <c r="C3159" s="37" t="s">
        <v>722</v>
      </c>
      <c r="D3159" s="41" t="s">
        <v>537</v>
      </c>
      <c r="E3159" s="41">
        <v>490503005584</v>
      </c>
    </row>
    <row r="3160" spans="1:5" s="75" customFormat="1" ht="54" customHeight="1" x14ac:dyDescent="0.3">
      <c r="A3160" s="38">
        <v>3158</v>
      </c>
      <c r="B3160" s="35" t="s">
        <v>2029</v>
      </c>
      <c r="C3160" s="37">
        <v>38718</v>
      </c>
      <c r="D3160" s="41" t="s">
        <v>537</v>
      </c>
      <c r="E3160" s="41">
        <v>490503001291</v>
      </c>
    </row>
    <row r="3161" spans="1:5" s="75" customFormat="1" ht="54" customHeight="1" x14ac:dyDescent="0.3">
      <c r="A3161" s="38">
        <v>3159</v>
      </c>
      <c r="B3161" s="35" t="s">
        <v>2029</v>
      </c>
      <c r="C3161" s="37">
        <v>38718</v>
      </c>
      <c r="D3161" s="41" t="s">
        <v>537</v>
      </c>
      <c r="E3161" s="41">
        <v>490503001292</v>
      </c>
    </row>
    <row r="3162" spans="1:5" s="74" customFormat="1" ht="28.95" customHeight="1" x14ac:dyDescent="0.2">
      <c r="A3162" s="38">
        <v>3160</v>
      </c>
      <c r="B3162" s="35" t="s">
        <v>2030</v>
      </c>
      <c r="C3162" s="37">
        <v>39442</v>
      </c>
      <c r="D3162" s="41" t="s">
        <v>537</v>
      </c>
      <c r="E3162" s="41">
        <v>490503002237</v>
      </c>
    </row>
    <row r="3163" spans="1:5" s="75" customFormat="1" ht="54" customHeight="1" x14ac:dyDescent="0.3">
      <c r="A3163" s="38">
        <v>3161</v>
      </c>
      <c r="B3163" s="35" t="s">
        <v>2031</v>
      </c>
      <c r="C3163" s="37">
        <v>40539</v>
      </c>
      <c r="D3163" s="41" t="s">
        <v>537</v>
      </c>
      <c r="E3163" s="41">
        <v>490503004141</v>
      </c>
    </row>
    <row r="3164" spans="1:5" s="75" customFormat="1" ht="54" customHeight="1" x14ac:dyDescent="0.3">
      <c r="A3164" s="38">
        <v>3162</v>
      </c>
      <c r="B3164" s="35" t="s">
        <v>2031</v>
      </c>
      <c r="C3164" s="37">
        <v>40539</v>
      </c>
      <c r="D3164" s="41" t="s">
        <v>537</v>
      </c>
      <c r="E3164" s="41">
        <v>490503004142</v>
      </c>
    </row>
    <row r="3165" spans="1:5" s="75" customFormat="1" ht="54" customHeight="1" x14ac:dyDescent="0.3">
      <c r="A3165" s="38">
        <v>3163</v>
      </c>
      <c r="B3165" s="35" t="s">
        <v>2032</v>
      </c>
      <c r="C3165" s="37">
        <v>37622</v>
      </c>
      <c r="D3165" s="41" t="s">
        <v>537</v>
      </c>
      <c r="E3165" s="41">
        <v>490503000610</v>
      </c>
    </row>
    <row r="3166" spans="1:5" s="75" customFormat="1" ht="54" customHeight="1" x14ac:dyDescent="0.3">
      <c r="A3166" s="38">
        <v>3164</v>
      </c>
      <c r="B3166" s="35" t="s">
        <v>2033</v>
      </c>
      <c r="C3166" s="37">
        <v>39083</v>
      </c>
      <c r="D3166" s="41" t="s">
        <v>537</v>
      </c>
      <c r="E3166" s="41">
        <v>490503001908</v>
      </c>
    </row>
    <row r="3167" spans="1:5" s="74" customFormat="1" ht="54" customHeight="1" x14ac:dyDescent="0.2">
      <c r="A3167" s="38">
        <v>3165</v>
      </c>
      <c r="B3167" s="35" t="s">
        <v>2034</v>
      </c>
      <c r="C3167" s="37">
        <v>37591</v>
      </c>
      <c r="D3167" s="41" t="s">
        <v>537</v>
      </c>
      <c r="E3167" s="41">
        <v>490503000557</v>
      </c>
    </row>
    <row r="3168" spans="1:5" s="74" customFormat="1" ht="28.95" customHeight="1" x14ac:dyDescent="0.2">
      <c r="A3168" s="38">
        <v>3166</v>
      </c>
      <c r="B3168" s="35" t="s">
        <v>2035</v>
      </c>
      <c r="C3168" s="37">
        <v>40304</v>
      </c>
      <c r="D3168" s="41" t="s">
        <v>537</v>
      </c>
      <c r="E3168" s="41">
        <v>490503003704</v>
      </c>
    </row>
    <row r="3169" spans="1:5" s="75" customFormat="1" ht="54" customHeight="1" x14ac:dyDescent="0.3">
      <c r="A3169" s="38">
        <v>3167</v>
      </c>
      <c r="B3169" s="35" t="s">
        <v>2036</v>
      </c>
      <c r="C3169" s="37">
        <v>39083</v>
      </c>
      <c r="D3169" s="41" t="s">
        <v>537</v>
      </c>
      <c r="E3169" s="41">
        <v>490503001912</v>
      </c>
    </row>
    <row r="3170" spans="1:5" s="74" customFormat="1" ht="54" customHeight="1" x14ac:dyDescent="0.2">
      <c r="A3170" s="38">
        <v>3168</v>
      </c>
      <c r="B3170" s="35" t="s">
        <v>2037</v>
      </c>
      <c r="C3170" s="37">
        <v>40656</v>
      </c>
      <c r="D3170" s="41" t="s">
        <v>537</v>
      </c>
      <c r="E3170" s="41">
        <v>490503004333</v>
      </c>
    </row>
    <row r="3171" spans="1:5" s="74" customFormat="1" ht="28.95" customHeight="1" x14ac:dyDescent="0.2">
      <c r="A3171" s="38">
        <v>3169</v>
      </c>
      <c r="B3171" s="35" t="s">
        <v>2038</v>
      </c>
      <c r="C3171" s="37">
        <v>41080</v>
      </c>
      <c r="D3171" s="41" t="s">
        <v>537</v>
      </c>
      <c r="E3171" s="41">
        <v>490503000684</v>
      </c>
    </row>
    <row r="3172" spans="1:5" s="74" customFormat="1" ht="28.95" customHeight="1" x14ac:dyDescent="0.2">
      <c r="A3172" s="38">
        <v>3170</v>
      </c>
      <c r="B3172" s="35" t="s">
        <v>2038</v>
      </c>
      <c r="C3172" s="37">
        <v>41080</v>
      </c>
      <c r="D3172" s="41" t="s">
        <v>537</v>
      </c>
      <c r="E3172" s="41">
        <v>490503000685</v>
      </c>
    </row>
    <row r="3173" spans="1:5" s="74" customFormat="1" ht="28.95" customHeight="1" x14ac:dyDescent="0.2">
      <c r="A3173" s="38">
        <v>3171</v>
      </c>
      <c r="B3173" s="35" t="s">
        <v>2038</v>
      </c>
      <c r="C3173" s="37">
        <v>37822</v>
      </c>
      <c r="D3173" s="41" t="s">
        <v>537</v>
      </c>
      <c r="E3173" s="41">
        <v>490503000686</v>
      </c>
    </row>
    <row r="3174" spans="1:5" s="75" customFormat="1" ht="54" customHeight="1" x14ac:dyDescent="0.3">
      <c r="A3174" s="38">
        <v>3172</v>
      </c>
      <c r="B3174" s="35" t="s">
        <v>2039</v>
      </c>
      <c r="C3174" s="37">
        <v>38534</v>
      </c>
      <c r="D3174" s="41" t="s">
        <v>537</v>
      </c>
      <c r="E3174" s="41">
        <v>490503000998</v>
      </c>
    </row>
    <row r="3175" spans="1:5" s="74" customFormat="1" ht="54" customHeight="1" x14ac:dyDescent="0.2">
      <c r="A3175" s="38">
        <v>3173</v>
      </c>
      <c r="B3175" s="35" t="s">
        <v>2040</v>
      </c>
      <c r="C3175" s="37">
        <v>40105</v>
      </c>
      <c r="D3175" s="41" t="s">
        <v>537</v>
      </c>
      <c r="E3175" s="41">
        <v>490503003202</v>
      </c>
    </row>
    <row r="3176" spans="1:5" s="74" customFormat="1" ht="54" customHeight="1" x14ac:dyDescent="0.2">
      <c r="A3176" s="38">
        <v>3174</v>
      </c>
      <c r="B3176" s="35" t="s">
        <v>2041</v>
      </c>
      <c r="C3176" s="37">
        <v>39022</v>
      </c>
      <c r="D3176" s="41" t="s">
        <v>537</v>
      </c>
      <c r="E3176" s="41">
        <v>490503001821</v>
      </c>
    </row>
    <row r="3177" spans="1:5" s="74" customFormat="1" ht="54" customHeight="1" x14ac:dyDescent="0.2">
      <c r="A3177" s="38">
        <v>3175</v>
      </c>
      <c r="B3177" s="35" t="s">
        <v>2042</v>
      </c>
      <c r="C3177" s="37">
        <v>37622</v>
      </c>
      <c r="D3177" s="41" t="s">
        <v>537</v>
      </c>
      <c r="E3177" s="41">
        <v>490503000591</v>
      </c>
    </row>
    <row r="3178" spans="1:5" s="74" customFormat="1" ht="54" customHeight="1" x14ac:dyDescent="0.2">
      <c r="A3178" s="38">
        <v>3176</v>
      </c>
      <c r="B3178" s="35" t="s">
        <v>2042</v>
      </c>
      <c r="C3178" s="37">
        <v>37956</v>
      </c>
      <c r="D3178" s="41" t="s">
        <v>537</v>
      </c>
      <c r="E3178" s="41">
        <v>490503000723</v>
      </c>
    </row>
    <row r="3179" spans="1:5" s="74" customFormat="1" ht="54" customHeight="1" x14ac:dyDescent="0.2">
      <c r="A3179" s="38">
        <v>3177</v>
      </c>
      <c r="B3179" s="35" t="s">
        <v>2042</v>
      </c>
      <c r="C3179" s="37">
        <v>37956</v>
      </c>
      <c r="D3179" s="41" t="s">
        <v>537</v>
      </c>
      <c r="E3179" s="41">
        <v>490503000724</v>
      </c>
    </row>
    <row r="3180" spans="1:5" s="74" customFormat="1" ht="54" customHeight="1" x14ac:dyDescent="0.2">
      <c r="A3180" s="38">
        <v>3178</v>
      </c>
      <c r="B3180" s="35" t="s">
        <v>2042</v>
      </c>
      <c r="C3180" s="37">
        <v>38708</v>
      </c>
      <c r="D3180" s="41" t="s">
        <v>537</v>
      </c>
      <c r="E3180" s="41">
        <v>490503001156</v>
      </c>
    </row>
    <row r="3181" spans="1:5" s="74" customFormat="1" ht="54" customHeight="1" x14ac:dyDescent="0.2">
      <c r="A3181" s="38">
        <v>3179</v>
      </c>
      <c r="B3181" s="35" t="s">
        <v>2042</v>
      </c>
      <c r="C3181" s="37">
        <v>38708</v>
      </c>
      <c r="D3181" s="41" t="s">
        <v>537</v>
      </c>
      <c r="E3181" s="41">
        <v>490503001157</v>
      </c>
    </row>
    <row r="3182" spans="1:5" s="74" customFormat="1" ht="54" customHeight="1" x14ac:dyDescent="0.2">
      <c r="A3182" s="38">
        <v>3180</v>
      </c>
      <c r="B3182" s="35" t="s">
        <v>2042</v>
      </c>
      <c r="C3182" s="37">
        <v>38708</v>
      </c>
      <c r="D3182" s="41" t="s">
        <v>537</v>
      </c>
      <c r="E3182" s="41">
        <v>490503001158</v>
      </c>
    </row>
    <row r="3183" spans="1:5" s="74" customFormat="1" ht="54" customHeight="1" x14ac:dyDescent="0.2">
      <c r="A3183" s="38">
        <v>3181</v>
      </c>
      <c r="B3183" s="35" t="s">
        <v>2042</v>
      </c>
      <c r="C3183" s="37">
        <v>38708</v>
      </c>
      <c r="D3183" s="41" t="s">
        <v>537</v>
      </c>
      <c r="E3183" s="41">
        <v>490503001180</v>
      </c>
    </row>
    <row r="3184" spans="1:5" s="74" customFormat="1" ht="54" customHeight="1" x14ac:dyDescent="0.2">
      <c r="A3184" s="38">
        <v>3182</v>
      </c>
      <c r="B3184" s="35" t="s">
        <v>2042</v>
      </c>
      <c r="C3184" s="37">
        <v>38708</v>
      </c>
      <c r="D3184" s="41" t="s">
        <v>537</v>
      </c>
      <c r="E3184" s="41">
        <v>490503001181</v>
      </c>
    </row>
    <row r="3185" spans="1:5" s="74" customFormat="1" ht="54" customHeight="1" x14ac:dyDescent="0.2">
      <c r="A3185" s="38">
        <v>3183</v>
      </c>
      <c r="B3185" s="35" t="s">
        <v>2042</v>
      </c>
      <c r="C3185" s="37">
        <v>38708</v>
      </c>
      <c r="D3185" s="41" t="s">
        <v>537</v>
      </c>
      <c r="E3185" s="41">
        <v>490503001207</v>
      </c>
    </row>
    <row r="3186" spans="1:5" s="74" customFormat="1" ht="54" customHeight="1" x14ac:dyDescent="0.2">
      <c r="A3186" s="38">
        <v>3184</v>
      </c>
      <c r="B3186" s="35" t="s">
        <v>2042</v>
      </c>
      <c r="C3186" s="37">
        <v>38708</v>
      </c>
      <c r="D3186" s="41" t="s">
        <v>537</v>
      </c>
      <c r="E3186" s="41">
        <v>490503001208</v>
      </c>
    </row>
    <row r="3187" spans="1:5" s="74" customFormat="1" ht="54" customHeight="1" x14ac:dyDescent="0.2">
      <c r="A3187" s="38">
        <v>3185</v>
      </c>
      <c r="B3187" s="35" t="s">
        <v>2042</v>
      </c>
      <c r="C3187" s="37">
        <v>38708</v>
      </c>
      <c r="D3187" s="41" t="s">
        <v>537</v>
      </c>
      <c r="E3187" s="41">
        <v>490503001209</v>
      </c>
    </row>
    <row r="3188" spans="1:5" s="74" customFormat="1" ht="54" customHeight="1" x14ac:dyDescent="0.2">
      <c r="A3188" s="38">
        <v>3186</v>
      </c>
      <c r="B3188" s="35" t="s">
        <v>2042</v>
      </c>
      <c r="C3188" s="37">
        <v>38807</v>
      </c>
      <c r="D3188" s="41" t="s">
        <v>537</v>
      </c>
      <c r="E3188" s="41">
        <v>490503001360</v>
      </c>
    </row>
    <row r="3189" spans="1:5" s="74" customFormat="1" ht="54" customHeight="1" x14ac:dyDescent="0.2">
      <c r="A3189" s="38">
        <v>3187</v>
      </c>
      <c r="B3189" s="35" t="s">
        <v>2042</v>
      </c>
      <c r="C3189" s="37">
        <v>38807</v>
      </c>
      <c r="D3189" s="41" t="s">
        <v>537</v>
      </c>
      <c r="E3189" s="41">
        <v>490503001361</v>
      </c>
    </row>
    <row r="3190" spans="1:5" s="74" customFormat="1" ht="28.95" customHeight="1" x14ac:dyDescent="0.2">
      <c r="A3190" s="38">
        <v>3188</v>
      </c>
      <c r="B3190" s="35" t="s">
        <v>2043</v>
      </c>
      <c r="C3190" s="37">
        <v>41242</v>
      </c>
      <c r="D3190" s="41" t="s">
        <v>537</v>
      </c>
      <c r="E3190" s="41">
        <v>490503005253</v>
      </c>
    </row>
    <row r="3191" spans="1:5" s="75" customFormat="1" ht="54" customHeight="1" x14ac:dyDescent="0.3">
      <c r="A3191" s="38">
        <v>3189</v>
      </c>
      <c r="B3191" s="35" t="s">
        <v>2044</v>
      </c>
      <c r="C3191" s="37">
        <v>41603</v>
      </c>
      <c r="D3191" s="41" t="s">
        <v>537</v>
      </c>
      <c r="E3191" s="41">
        <v>490503006215</v>
      </c>
    </row>
    <row r="3192" spans="1:5" s="74" customFormat="1" ht="54" customHeight="1" x14ac:dyDescent="0.2">
      <c r="A3192" s="38">
        <v>3190</v>
      </c>
      <c r="B3192" s="35" t="s">
        <v>2045</v>
      </c>
      <c r="C3192" s="37">
        <v>38708</v>
      </c>
      <c r="D3192" s="41" t="s">
        <v>537</v>
      </c>
      <c r="E3192" s="41">
        <v>490503001250</v>
      </c>
    </row>
    <row r="3193" spans="1:5" s="74" customFormat="1" ht="54" customHeight="1" x14ac:dyDescent="0.2">
      <c r="A3193" s="38">
        <v>3191</v>
      </c>
      <c r="B3193" s="35" t="s">
        <v>2045</v>
      </c>
      <c r="C3193" s="37">
        <v>38708</v>
      </c>
      <c r="D3193" s="41" t="s">
        <v>537</v>
      </c>
      <c r="E3193" s="41">
        <v>490503001251</v>
      </c>
    </row>
    <row r="3194" spans="1:5" s="74" customFormat="1" ht="54" customHeight="1" x14ac:dyDescent="0.2">
      <c r="A3194" s="38">
        <v>3192</v>
      </c>
      <c r="B3194" s="35" t="s">
        <v>2045</v>
      </c>
      <c r="C3194" s="37">
        <v>38708</v>
      </c>
      <c r="D3194" s="41" t="s">
        <v>537</v>
      </c>
      <c r="E3194" s="41">
        <v>490503001252</v>
      </c>
    </row>
    <row r="3195" spans="1:5" s="74" customFormat="1" ht="54" customHeight="1" x14ac:dyDescent="0.2">
      <c r="A3195" s="38">
        <v>3193</v>
      </c>
      <c r="B3195" s="35" t="s">
        <v>2046</v>
      </c>
      <c r="C3195" s="37">
        <v>40956</v>
      </c>
      <c r="D3195" s="41" t="s">
        <v>537</v>
      </c>
      <c r="E3195" s="41">
        <v>490503004754</v>
      </c>
    </row>
    <row r="3196" spans="1:5" s="74" customFormat="1" ht="54" customHeight="1" x14ac:dyDescent="0.2">
      <c r="A3196" s="38">
        <v>3194</v>
      </c>
      <c r="B3196" s="35" t="s">
        <v>2047</v>
      </c>
      <c r="C3196" s="37">
        <v>40029</v>
      </c>
      <c r="D3196" s="41" t="s">
        <v>537</v>
      </c>
      <c r="E3196" s="41">
        <v>490503002851</v>
      </c>
    </row>
    <row r="3197" spans="1:5" s="74" customFormat="1" ht="54" customHeight="1" x14ac:dyDescent="0.2">
      <c r="A3197" s="38">
        <v>3195</v>
      </c>
      <c r="B3197" s="35" t="s">
        <v>2048</v>
      </c>
      <c r="C3197" s="37">
        <v>40029</v>
      </c>
      <c r="D3197" s="41" t="s">
        <v>537</v>
      </c>
      <c r="E3197" s="41">
        <v>490503002842</v>
      </c>
    </row>
    <row r="3198" spans="1:5" s="74" customFormat="1" ht="54" customHeight="1" x14ac:dyDescent="0.2">
      <c r="A3198" s="38">
        <v>3196</v>
      </c>
      <c r="B3198" s="35" t="s">
        <v>2049</v>
      </c>
      <c r="C3198" s="37">
        <v>39175</v>
      </c>
      <c r="D3198" s="41" t="s">
        <v>537</v>
      </c>
      <c r="E3198" s="41">
        <v>490503001954</v>
      </c>
    </row>
    <row r="3199" spans="1:5" s="74" customFormat="1" ht="54" customHeight="1" x14ac:dyDescent="0.2">
      <c r="A3199" s="38">
        <v>3197</v>
      </c>
      <c r="B3199" s="35" t="s">
        <v>2050</v>
      </c>
      <c r="C3199" s="37">
        <v>36892</v>
      </c>
      <c r="D3199" s="41" t="s">
        <v>537</v>
      </c>
      <c r="E3199" s="41">
        <v>490503000345</v>
      </c>
    </row>
    <row r="3200" spans="1:5" s="74" customFormat="1" ht="54" customHeight="1" x14ac:dyDescent="0.2">
      <c r="A3200" s="38">
        <v>3198</v>
      </c>
      <c r="B3200" s="35" t="s">
        <v>2051</v>
      </c>
      <c r="C3200" s="37">
        <v>37226</v>
      </c>
      <c r="D3200" s="41" t="s">
        <v>537</v>
      </c>
      <c r="E3200" s="41">
        <v>490503000401</v>
      </c>
    </row>
    <row r="3201" spans="1:5" s="74" customFormat="1" ht="54" customHeight="1" x14ac:dyDescent="0.2">
      <c r="A3201" s="38">
        <v>3199</v>
      </c>
      <c r="B3201" s="35" t="s">
        <v>2052</v>
      </c>
      <c r="C3201" s="37">
        <v>38534</v>
      </c>
      <c r="D3201" s="41" t="s">
        <v>537</v>
      </c>
      <c r="E3201" s="41">
        <v>490503000993</v>
      </c>
    </row>
    <row r="3202" spans="1:5" s="74" customFormat="1" ht="54" customHeight="1" x14ac:dyDescent="0.2">
      <c r="A3202" s="38">
        <v>3200</v>
      </c>
      <c r="B3202" s="35" t="s">
        <v>2052</v>
      </c>
      <c r="C3202" s="37">
        <v>38534</v>
      </c>
      <c r="D3202" s="41" t="s">
        <v>537</v>
      </c>
      <c r="E3202" s="41">
        <v>490503000994</v>
      </c>
    </row>
    <row r="3203" spans="1:5" s="74" customFormat="1" ht="54" customHeight="1" x14ac:dyDescent="0.2">
      <c r="A3203" s="38">
        <v>3201</v>
      </c>
      <c r="B3203" s="35" t="s">
        <v>2053</v>
      </c>
      <c r="C3203" s="37">
        <v>39405</v>
      </c>
      <c r="D3203" s="41" t="s">
        <v>537</v>
      </c>
      <c r="E3203" s="41">
        <v>490503002117</v>
      </c>
    </row>
    <row r="3204" spans="1:5" s="74" customFormat="1" ht="28.95" customHeight="1" x14ac:dyDescent="0.2">
      <c r="A3204" s="38">
        <v>3202</v>
      </c>
      <c r="B3204" s="35" t="s">
        <v>2054</v>
      </c>
      <c r="C3204" s="37">
        <v>39185</v>
      </c>
      <c r="D3204" s="41" t="s">
        <v>537</v>
      </c>
      <c r="E3204" s="41">
        <v>490503001972</v>
      </c>
    </row>
    <row r="3205" spans="1:5" s="74" customFormat="1" ht="28.95" customHeight="1" x14ac:dyDescent="0.2">
      <c r="A3205" s="38">
        <v>3203</v>
      </c>
      <c r="B3205" s="35" t="s">
        <v>2054</v>
      </c>
      <c r="C3205" s="37">
        <v>39323</v>
      </c>
      <c r="D3205" s="41" t="s">
        <v>537</v>
      </c>
      <c r="E3205" s="41">
        <v>490503002084</v>
      </c>
    </row>
    <row r="3206" spans="1:5" s="74" customFormat="1" ht="28.95" customHeight="1" x14ac:dyDescent="0.2">
      <c r="A3206" s="38">
        <v>3204</v>
      </c>
      <c r="B3206" s="35" t="s">
        <v>2054</v>
      </c>
      <c r="C3206" s="37">
        <v>40147</v>
      </c>
      <c r="D3206" s="41" t="s">
        <v>537</v>
      </c>
      <c r="E3206" s="41">
        <v>490503003264</v>
      </c>
    </row>
    <row r="3207" spans="1:5" s="74" customFormat="1" ht="28.95" customHeight="1" x14ac:dyDescent="0.2">
      <c r="A3207" s="38">
        <v>3205</v>
      </c>
      <c r="B3207" s="35" t="s">
        <v>2055</v>
      </c>
      <c r="C3207" s="37">
        <v>39951</v>
      </c>
      <c r="D3207" s="41" t="s">
        <v>537</v>
      </c>
      <c r="E3207" s="41">
        <v>490503002790</v>
      </c>
    </row>
    <row r="3208" spans="1:5" s="74" customFormat="1" ht="54" customHeight="1" x14ac:dyDescent="0.2">
      <c r="A3208" s="38">
        <v>3206</v>
      </c>
      <c r="B3208" s="35" t="s">
        <v>2056</v>
      </c>
      <c r="C3208" s="37">
        <v>39437</v>
      </c>
      <c r="D3208" s="41" t="s">
        <v>537</v>
      </c>
      <c r="E3208" s="41">
        <v>490503002161</v>
      </c>
    </row>
    <row r="3209" spans="1:5" s="74" customFormat="1" ht="54" customHeight="1" x14ac:dyDescent="0.2">
      <c r="A3209" s="38">
        <v>3207</v>
      </c>
      <c r="B3209" s="35" t="s">
        <v>2056</v>
      </c>
      <c r="C3209" s="37">
        <v>39437</v>
      </c>
      <c r="D3209" s="41" t="s">
        <v>537</v>
      </c>
      <c r="E3209" s="41">
        <v>490503002162</v>
      </c>
    </row>
    <row r="3210" spans="1:5" s="74" customFormat="1" ht="54" customHeight="1" x14ac:dyDescent="0.2">
      <c r="A3210" s="38">
        <v>3208</v>
      </c>
      <c r="B3210" s="35" t="s">
        <v>2057</v>
      </c>
      <c r="C3210" s="37">
        <v>40211</v>
      </c>
      <c r="D3210" s="41" t="s">
        <v>537</v>
      </c>
      <c r="E3210" s="41">
        <v>490503003492</v>
      </c>
    </row>
    <row r="3211" spans="1:5" s="74" customFormat="1" ht="54" customHeight="1" x14ac:dyDescent="0.2">
      <c r="A3211" s="38">
        <v>3209</v>
      </c>
      <c r="B3211" s="35" t="s">
        <v>2058</v>
      </c>
      <c r="C3211" s="37">
        <v>41549</v>
      </c>
      <c r="D3211" s="41" t="s">
        <v>537</v>
      </c>
      <c r="E3211" s="41">
        <v>490503006037</v>
      </c>
    </row>
    <row r="3212" spans="1:5" s="74" customFormat="1" ht="54" customHeight="1" x14ac:dyDescent="0.2">
      <c r="A3212" s="38">
        <v>3210</v>
      </c>
      <c r="B3212" s="35" t="s">
        <v>2059</v>
      </c>
      <c r="C3212" s="37">
        <v>41261</v>
      </c>
      <c r="D3212" s="41" t="s">
        <v>537</v>
      </c>
      <c r="E3212" s="41">
        <v>490503005313</v>
      </c>
    </row>
    <row r="3213" spans="1:5" s="74" customFormat="1" ht="54" customHeight="1" x14ac:dyDescent="0.2">
      <c r="A3213" s="38">
        <v>3211</v>
      </c>
      <c r="B3213" s="35" t="s">
        <v>2060</v>
      </c>
      <c r="C3213" s="37">
        <v>41261</v>
      </c>
      <c r="D3213" s="41" t="s">
        <v>537</v>
      </c>
      <c r="E3213" s="41">
        <v>490503005315</v>
      </c>
    </row>
    <row r="3214" spans="1:5" s="74" customFormat="1" ht="54" customHeight="1" x14ac:dyDescent="0.2">
      <c r="A3214" s="38">
        <v>3212</v>
      </c>
      <c r="B3214" s="35" t="s">
        <v>2061</v>
      </c>
      <c r="C3214" s="37">
        <v>41592</v>
      </c>
      <c r="D3214" s="41" t="s">
        <v>537</v>
      </c>
      <c r="E3214" s="41">
        <v>490503006166</v>
      </c>
    </row>
    <row r="3215" spans="1:5" s="74" customFormat="1" ht="54" customHeight="1" x14ac:dyDescent="0.2">
      <c r="A3215" s="38">
        <v>3213</v>
      </c>
      <c r="B3215" s="35" t="s">
        <v>2062</v>
      </c>
      <c r="C3215" s="37">
        <v>41460</v>
      </c>
      <c r="D3215" s="41" t="s">
        <v>537</v>
      </c>
      <c r="E3215" s="41">
        <v>490503005899</v>
      </c>
    </row>
    <row r="3216" spans="1:5" s="74" customFormat="1" ht="54" customHeight="1" x14ac:dyDescent="0.2">
      <c r="A3216" s="38">
        <v>3214</v>
      </c>
      <c r="B3216" s="35" t="s">
        <v>2063</v>
      </c>
      <c r="C3216" s="37">
        <v>40887</v>
      </c>
      <c r="D3216" s="41" t="s">
        <v>537</v>
      </c>
      <c r="E3216" s="41">
        <v>490503004648</v>
      </c>
    </row>
    <row r="3217" spans="1:5" s="74" customFormat="1" ht="54" customHeight="1" x14ac:dyDescent="0.2">
      <c r="A3217" s="38">
        <v>3215</v>
      </c>
      <c r="B3217" s="35" t="s">
        <v>2064</v>
      </c>
      <c r="C3217" s="37">
        <v>38939</v>
      </c>
      <c r="D3217" s="41" t="s">
        <v>537</v>
      </c>
      <c r="E3217" s="41">
        <v>490503001686</v>
      </c>
    </row>
    <row r="3218" spans="1:5" s="75" customFormat="1" ht="54" customHeight="1" x14ac:dyDescent="0.3">
      <c r="A3218" s="38">
        <v>3216</v>
      </c>
      <c r="B3218" s="35" t="s">
        <v>2065</v>
      </c>
      <c r="C3218" s="37">
        <v>41603</v>
      </c>
      <c r="D3218" s="41" t="s">
        <v>537</v>
      </c>
      <c r="E3218" s="41">
        <v>490503006216</v>
      </c>
    </row>
    <row r="3219" spans="1:5" s="74" customFormat="1" ht="54" customHeight="1" x14ac:dyDescent="0.2">
      <c r="A3219" s="38">
        <v>3217</v>
      </c>
      <c r="B3219" s="35" t="s">
        <v>2066</v>
      </c>
      <c r="C3219" s="37">
        <v>38792</v>
      </c>
      <c r="D3219" s="41" t="s">
        <v>537</v>
      </c>
      <c r="E3219" s="41">
        <v>490503001349</v>
      </c>
    </row>
    <row r="3220" spans="1:5" s="74" customFormat="1" ht="54" customHeight="1" x14ac:dyDescent="0.2">
      <c r="A3220" s="38">
        <v>3218</v>
      </c>
      <c r="B3220" s="35" t="s">
        <v>2066</v>
      </c>
      <c r="C3220" s="37">
        <v>38792</v>
      </c>
      <c r="D3220" s="41" t="s">
        <v>537</v>
      </c>
      <c r="E3220" s="41">
        <v>490503001350</v>
      </c>
    </row>
    <row r="3221" spans="1:5" s="74" customFormat="1" ht="54" customHeight="1" x14ac:dyDescent="0.2">
      <c r="A3221" s="38">
        <v>3219</v>
      </c>
      <c r="B3221" s="35" t="s">
        <v>2066</v>
      </c>
      <c r="C3221" s="37">
        <v>38792</v>
      </c>
      <c r="D3221" s="41" t="s">
        <v>537</v>
      </c>
      <c r="E3221" s="41">
        <v>490503001356</v>
      </c>
    </row>
    <row r="3222" spans="1:5" s="74" customFormat="1" ht="54" customHeight="1" x14ac:dyDescent="0.2">
      <c r="A3222" s="38">
        <v>3220</v>
      </c>
      <c r="B3222" s="35" t="s">
        <v>2066</v>
      </c>
      <c r="C3222" s="37">
        <v>38792</v>
      </c>
      <c r="D3222" s="41" t="s">
        <v>537</v>
      </c>
      <c r="E3222" s="41">
        <v>490503001357</v>
      </c>
    </row>
    <row r="3223" spans="1:5" s="74" customFormat="1" ht="54" customHeight="1" x14ac:dyDescent="0.2">
      <c r="A3223" s="38">
        <v>3221</v>
      </c>
      <c r="B3223" s="35" t="s">
        <v>2066</v>
      </c>
      <c r="C3223" s="37">
        <v>38792</v>
      </c>
      <c r="D3223" s="41" t="s">
        <v>537</v>
      </c>
      <c r="E3223" s="41">
        <v>490503001358</v>
      </c>
    </row>
    <row r="3224" spans="1:5" s="74" customFormat="1" ht="54" customHeight="1" x14ac:dyDescent="0.2">
      <c r="A3224" s="38">
        <v>3222</v>
      </c>
      <c r="B3224" s="35" t="s">
        <v>2067</v>
      </c>
      <c r="C3224" s="37">
        <v>40175</v>
      </c>
      <c r="D3224" s="41" t="s">
        <v>537</v>
      </c>
      <c r="E3224" s="41">
        <v>490503003431</v>
      </c>
    </row>
    <row r="3225" spans="1:5" s="74" customFormat="1" ht="54" customHeight="1" x14ac:dyDescent="0.2">
      <c r="A3225" s="38">
        <v>3223</v>
      </c>
      <c r="B3225" s="35" t="s">
        <v>2068</v>
      </c>
      <c r="C3225" s="37">
        <v>40966</v>
      </c>
      <c r="D3225" s="41" t="s">
        <v>537</v>
      </c>
      <c r="E3225" s="41">
        <v>490503004795</v>
      </c>
    </row>
    <row r="3226" spans="1:5" s="74" customFormat="1" ht="54" customHeight="1" x14ac:dyDescent="0.2">
      <c r="A3226" s="38">
        <v>3224</v>
      </c>
      <c r="B3226" s="35" t="s">
        <v>2069</v>
      </c>
      <c r="C3226" s="37">
        <v>39316</v>
      </c>
      <c r="D3226" s="41" t="s">
        <v>537</v>
      </c>
      <c r="E3226" s="41">
        <v>490503002073</v>
      </c>
    </row>
    <row r="3227" spans="1:5" s="74" customFormat="1" ht="54" customHeight="1" x14ac:dyDescent="0.2">
      <c r="A3227" s="38">
        <v>3225</v>
      </c>
      <c r="B3227" s="35" t="s">
        <v>2070</v>
      </c>
      <c r="C3227" s="37">
        <v>40144</v>
      </c>
      <c r="D3227" s="41" t="s">
        <v>537</v>
      </c>
      <c r="E3227" s="41">
        <v>490503003263</v>
      </c>
    </row>
    <row r="3228" spans="1:5" s="74" customFormat="1" ht="54" customHeight="1" x14ac:dyDescent="0.2">
      <c r="A3228" s="38">
        <v>3226</v>
      </c>
      <c r="B3228" s="35" t="s">
        <v>2071</v>
      </c>
      <c r="C3228" s="37">
        <v>40116</v>
      </c>
      <c r="D3228" s="41" t="s">
        <v>537</v>
      </c>
      <c r="E3228" s="41">
        <v>490503003228</v>
      </c>
    </row>
    <row r="3229" spans="1:5" s="74" customFormat="1" ht="54" customHeight="1" x14ac:dyDescent="0.2">
      <c r="A3229" s="38">
        <v>3227</v>
      </c>
      <c r="B3229" s="35" t="s">
        <v>2072</v>
      </c>
      <c r="C3229" s="37">
        <v>41603</v>
      </c>
      <c r="D3229" s="41" t="s">
        <v>537</v>
      </c>
      <c r="E3229" s="41">
        <v>490503006207</v>
      </c>
    </row>
    <row r="3230" spans="1:5" s="74" customFormat="1" ht="54" customHeight="1" x14ac:dyDescent="0.2">
      <c r="A3230" s="38">
        <v>3228</v>
      </c>
      <c r="B3230" s="35" t="s">
        <v>2072</v>
      </c>
      <c r="C3230" s="37">
        <v>41603</v>
      </c>
      <c r="D3230" s="41" t="s">
        <v>537</v>
      </c>
      <c r="E3230" s="41">
        <v>490503006208</v>
      </c>
    </row>
    <row r="3231" spans="1:5" s="74" customFormat="1" ht="54" customHeight="1" x14ac:dyDescent="0.2">
      <c r="A3231" s="38">
        <v>3229</v>
      </c>
      <c r="B3231" s="35" t="s">
        <v>2073</v>
      </c>
      <c r="C3231" s="37">
        <v>41590</v>
      </c>
      <c r="D3231" s="41" t="s">
        <v>537</v>
      </c>
      <c r="E3231" s="41">
        <v>490503006159</v>
      </c>
    </row>
    <row r="3232" spans="1:5" s="74" customFormat="1" ht="54" customHeight="1" x14ac:dyDescent="0.2">
      <c r="A3232" s="38">
        <v>3230</v>
      </c>
      <c r="B3232" s="35" t="s">
        <v>2074</v>
      </c>
      <c r="C3232" s="37">
        <v>41549</v>
      </c>
      <c r="D3232" s="41" t="s">
        <v>537</v>
      </c>
      <c r="E3232" s="41">
        <v>490503006038</v>
      </c>
    </row>
    <row r="3233" spans="1:5" s="74" customFormat="1" ht="54" customHeight="1" x14ac:dyDescent="0.2">
      <c r="A3233" s="38">
        <v>3231</v>
      </c>
      <c r="B3233" s="35" t="s">
        <v>2075</v>
      </c>
      <c r="C3233" s="37">
        <v>40897</v>
      </c>
      <c r="D3233" s="41" t="s">
        <v>537</v>
      </c>
      <c r="E3233" s="41">
        <v>490503004670</v>
      </c>
    </row>
    <row r="3234" spans="1:5" s="74" customFormat="1" ht="54" customHeight="1" x14ac:dyDescent="0.2">
      <c r="A3234" s="38">
        <v>3232</v>
      </c>
      <c r="B3234" s="35" t="s">
        <v>2076</v>
      </c>
      <c r="C3234" s="37">
        <v>40892</v>
      </c>
      <c r="D3234" s="41" t="s">
        <v>537</v>
      </c>
      <c r="E3234" s="41">
        <v>490503004654</v>
      </c>
    </row>
    <row r="3235" spans="1:5" s="74" customFormat="1" ht="54" customHeight="1" x14ac:dyDescent="0.2">
      <c r="A3235" s="38">
        <v>3233</v>
      </c>
      <c r="B3235" s="35" t="s">
        <v>2076</v>
      </c>
      <c r="C3235" s="37">
        <v>40892</v>
      </c>
      <c r="D3235" s="41" t="s">
        <v>537</v>
      </c>
      <c r="E3235" s="41">
        <v>490503004655</v>
      </c>
    </row>
    <row r="3236" spans="1:5" s="75" customFormat="1" ht="54" customHeight="1" x14ac:dyDescent="0.3">
      <c r="A3236" s="38">
        <v>3234</v>
      </c>
      <c r="B3236" s="35" t="s">
        <v>2077</v>
      </c>
      <c r="C3236" s="37">
        <v>40539</v>
      </c>
      <c r="D3236" s="41" t="s">
        <v>537</v>
      </c>
      <c r="E3236" s="41">
        <v>490503004143</v>
      </c>
    </row>
    <row r="3237" spans="1:5" s="74" customFormat="1" ht="54" customHeight="1" x14ac:dyDescent="0.2">
      <c r="A3237" s="38">
        <v>3235</v>
      </c>
      <c r="B3237" s="35" t="s">
        <v>2078</v>
      </c>
      <c r="C3237" s="37">
        <v>40144</v>
      </c>
      <c r="D3237" s="41" t="s">
        <v>537</v>
      </c>
      <c r="E3237" s="41">
        <v>490503003262</v>
      </c>
    </row>
    <row r="3238" spans="1:5" s="74" customFormat="1" ht="54" customHeight="1" x14ac:dyDescent="0.2">
      <c r="A3238" s="38">
        <v>3236</v>
      </c>
      <c r="B3238" s="35" t="s">
        <v>2079</v>
      </c>
      <c r="C3238" s="37">
        <v>37591</v>
      </c>
      <c r="D3238" s="41" t="s">
        <v>537</v>
      </c>
      <c r="E3238" s="41">
        <v>490503000561</v>
      </c>
    </row>
    <row r="3239" spans="1:5" s="75" customFormat="1" ht="54" customHeight="1" x14ac:dyDescent="0.3">
      <c r="A3239" s="38">
        <v>3237</v>
      </c>
      <c r="B3239" s="35" t="s">
        <v>2080</v>
      </c>
      <c r="C3239" s="37">
        <v>40525</v>
      </c>
      <c r="D3239" s="41" t="s">
        <v>537</v>
      </c>
      <c r="E3239" s="41">
        <v>490503004061</v>
      </c>
    </row>
    <row r="3240" spans="1:5" s="74" customFormat="1" ht="54" customHeight="1" x14ac:dyDescent="0.2">
      <c r="A3240" s="38">
        <v>3238</v>
      </c>
      <c r="B3240" s="35" t="s">
        <v>2081</v>
      </c>
      <c r="C3240" s="37">
        <v>40576</v>
      </c>
      <c r="D3240" s="41" t="s">
        <v>537</v>
      </c>
      <c r="E3240" s="41">
        <v>490503004163</v>
      </c>
    </row>
    <row r="3241" spans="1:5" s="74" customFormat="1" ht="54" customHeight="1" x14ac:dyDescent="0.2">
      <c r="A3241" s="38">
        <v>3239</v>
      </c>
      <c r="B3241" s="35" t="s">
        <v>2082</v>
      </c>
      <c r="C3241" s="37">
        <v>38018</v>
      </c>
      <c r="D3241" s="41" t="s">
        <v>537</v>
      </c>
      <c r="E3241" s="41">
        <v>490503000848</v>
      </c>
    </row>
    <row r="3242" spans="1:5" s="74" customFormat="1" ht="54" customHeight="1" x14ac:dyDescent="0.2">
      <c r="A3242" s="38">
        <v>3240</v>
      </c>
      <c r="B3242" s="35" t="s">
        <v>2083</v>
      </c>
      <c r="C3242" s="37">
        <v>39745</v>
      </c>
      <c r="D3242" s="41" t="s">
        <v>537</v>
      </c>
      <c r="E3242" s="41">
        <v>490503002483</v>
      </c>
    </row>
    <row r="3243" spans="1:5" s="74" customFormat="1" ht="54" customHeight="1" x14ac:dyDescent="0.2">
      <c r="A3243" s="38">
        <v>3241</v>
      </c>
      <c r="B3243" s="35" t="s">
        <v>2083</v>
      </c>
      <c r="C3243" s="37">
        <v>39745</v>
      </c>
      <c r="D3243" s="41" t="s">
        <v>537</v>
      </c>
      <c r="E3243" s="41">
        <v>490503002484</v>
      </c>
    </row>
    <row r="3244" spans="1:5" s="74" customFormat="1" ht="54" customHeight="1" x14ac:dyDescent="0.2">
      <c r="A3244" s="38">
        <v>3242</v>
      </c>
      <c r="B3244" s="35" t="s">
        <v>2084</v>
      </c>
      <c r="C3244" s="37">
        <v>39237</v>
      </c>
      <c r="D3244" s="41" t="s">
        <v>537</v>
      </c>
      <c r="E3244" s="41">
        <v>490503001994</v>
      </c>
    </row>
    <row r="3245" spans="1:5" s="74" customFormat="1" ht="54" customHeight="1" x14ac:dyDescent="0.2">
      <c r="A3245" s="38">
        <v>3243</v>
      </c>
      <c r="B3245" s="35" t="s">
        <v>2085</v>
      </c>
      <c r="C3245" s="37">
        <v>40175</v>
      </c>
      <c r="D3245" s="41" t="s">
        <v>537</v>
      </c>
      <c r="E3245" s="41">
        <v>490503003430</v>
      </c>
    </row>
    <row r="3246" spans="1:5" s="74" customFormat="1" ht="54" customHeight="1" x14ac:dyDescent="0.2">
      <c r="A3246" s="38">
        <v>3244</v>
      </c>
      <c r="B3246" s="35" t="s">
        <v>2086</v>
      </c>
      <c r="C3246" s="37">
        <v>39237</v>
      </c>
      <c r="D3246" s="41" t="s">
        <v>537</v>
      </c>
      <c r="E3246" s="41">
        <v>490503001993</v>
      </c>
    </row>
    <row r="3247" spans="1:5" s="74" customFormat="1" ht="54" customHeight="1" x14ac:dyDescent="0.2">
      <c r="A3247" s="38">
        <v>3245</v>
      </c>
      <c r="B3247" s="35" t="s">
        <v>2087</v>
      </c>
      <c r="C3247" s="37">
        <v>39052</v>
      </c>
      <c r="D3247" s="41" t="s">
        <v>537</v>
      </c>
      <c r="E3247" s="41">
        <v>490503001886</v>
      </c>
    </row>
    <row r="3248" spans="1:5" s="74" customFormat="1" ht="54" customHeight="1" x14ac:dyDescent="0.2">
      <c r="A3248" s="38">
        <v>3246</v>
      </c>
      <c r="B3248" s="35" t="s">
        <v>2088</v>
      </c>
      <c r="C3248" s="37">
        <v>39437</v>
      </c>
      <c r="D3248" s="41" t="s">
        <v>537</v>
      </c>
      <c r="E3248" s="41">
        <v>490503002163</v>
      </c>
    </row>
    <row r="3249" spans="1:5" s="74" customFormat="1" ht="54" customHeight="1" x14ac:dyDescent="0.2">
      <c r="A3249" s="38">
        <v>3247</v>
      </c>
      <c r="B3249" s="35" t="s">
        <v>2089</v>
      </c>
      <c r="C3249" s="37">
        <v>40743</v>
      </c>
      <c r="D3249" s="41" t="s">
        <v>537</v>
      </c>
      <c r="E3249" s="41">
        <v>490503004475</v>
      </c>
    </row>
    <row r="3250" spans="1:5" s="74" customFormat="1" ht="54" customHeight="1" x14ac:dyDescent="0.2">
      <c r="A3250" s="38">
        <v>3248</v>
      </c>
      <c r="B3250" s="35" t="s">
        <v>2090</v>
      </c>
      <c r="C3250" s="37">
        <v>40848</v>
      </c>
      <c r="D3250" s="41" t="s">
        <v>537</v>
      </c>
      <c r="E3250" s="41">
        <v>490503004581</v>
      </c>
    </row>
    <row r="3251" spans="1:5" s="74" customFormat="1" ht="54" customHeight="1" x14ac:dyDescent="0.2">
      <c r="A3251" s="38">
        <v>3249</v>
      </c>
      <c r="B3251" s="35" t="s">
        <v>2091</v>
      </c>
      <c r="C3251" s="37">
        <v>41381</v>
      </c>
      <c r="D3251" s="41" t="s">
        <v>537</v>
      </c>
      <c r="E3251" s="41">
        <v>490503005695</v>
      </c>
    </row>
    <row r="3252" spans="1:5" s="74" customFormat="1" ht="28.95" customHeight="1" x14ac:dyDescent="0.2">
      <c r="A3252" s="38">
        <v>3250</v>
      </c>
      <c r="B3252" s="35" t="s">
        <v>2092</v>
      </c>
      <c r="C3252" s="37">
        <v>40897</v>
      </c>
      <c r="D3252" s="41" t="s">
        <v>537</v>
      </c>
      <c r="E3252" s="41">
        <v>490503004661</v>
      </c>
    </row>
    <row r="3253" spans="1:5" s="74" customFormat="1" ht="28.95" customHeight="1" x14ac:dyDescent="0.2">
      <c r="A3253" s="38">
        <v>3251</v>
      </c>
      <c r="B3253" s="35" t="s">
        <v>2092</v>
      </c>
      <c r="C3253" s="37">
        <v>40897</v>
      </c>
      <c r="D3253" s="41" t="s">
        <v>537</v>
      </c>
      <c r="E3253" s="41">
        <v>490503004662</v>
      </c>
    </row>
    <row r="3254" spans="1:5" s="74" customFormat="1" ht="28.95" customHeight="1" x14ac:dyDescent="0.2">
      <c r="A3254" s="38">
        <v>3252</v>
      </c>
      <c r="B3254" s="35" t="s">
        <v>2092</v>
      </c>
      <c r="C3254" s="37">
        <v>40897</v>
      </c>
      <c r="D3254" s="41" t="s">
        <v>537</v>
      </c>
      <c r="E3254" s="41">
        <v>490503004663</v>
      </c>
    </row>
    <row r="3255" spans="1:5" s="74" customFormat="1" ht="28.95" customHeight="1" x14ac:dyDescent="0.2">
      <c r="A3255" s="38">
        <v>3253</v>
      </c>
      <c r="B3255" s="35" t="s">
        <v>2092</v>
      </c>
      <c r="C3255" s="37">
        <v>40897</v>
      </c>
      <c r="D3255" s="41" t="s">
        <v>537</v>
      </c>
      <c r="E3255" s="41">
        <v>490503004667</v>
      </c>
    </row>
    <row r="3256" spans="1:5" s="74" customFormat="1" ht="28.95" customHeight="1" x14ac:dyDescent="0.2">
      <c r="A3256" s="38">
        <v>3254</v>
      </c>
      <c r="B3256" s="35" t="s">
        <v>2093</v>
      </c>
      <c r="C3256" s="37">
        <v>38384</v>
      </c>
      <c r="D3256" s="41" t="s">
        <v>537</v>
      </c>
      <c r="E3256" s="41">
        <v>490503000951</v>
      </c>
    </row>
    <row r="3257" spans="1:5" s="74" customFormat="1" ht="54" customHeight="1" x14ac:dyDescent="0.2">
      <c r="A3257" s="38">
        <v>3255</v>
      </c>
      <c r="B3257" s="35" t="s">
        <v>2094</v>
      </c>
      <c r="C3257" s="37">
        <v>38322</v>
      </c>
      <c r="D3257" s="41" t="s">
        <v>537</v>
      </c>
      <c r="E3257" s="41">
        <v>490503000926</v>
      </c>
    </row>
    <row r="3258" spans="1:5" s="74" customFormat="1" ht="28.95" customHeight="1" x14ac:dyDescent="0.2">
      <c r="A3258" s="38">
        <v>3256</v>
      </c>
      <c r="B3258" s="35" t="s">
        <v>2095</v>
      </c>
      <c r="C3258" s="37">
        <v>38443</v>
      </c>
      <c r="D3258" s="41" t="s">
        <v>537</v>
      </c>
      <c r="E3258" s="41">
        <v>490503000962</v>
      </c>
    </row>
    <row r="3259" spans="1:5" s="74" customFormat="1" ht="54" customHeight="1" x14ac:dyDescent="0.2">
      <c r="A3259" s="38">
        <v>3257</v>
      </c>
      <c r="B3259" s="35" t="s">
        <v>2096</v>
      </c>
      <c r="C3259" s="37">
        <v>40492</v>
      </c>
      <c r="D3259" s="41" t="s">
        <v>537</v>
      </c>
      <c r="E3259" s="41">
        <v>490503003924</v>
      </c>
    </row>
    <row r="3260" spans="1:5" s="74" customFormat="1" ht="54" customHeight="1" x14ac:dyDescent="0.2">
      <c r="A3260" s="38">
        <v>3258</v>
      </c>
      <c r="B3260" s="35" t="s">
        <v>2097</v>
      </c>
      <c r="C3260" s="37">
        <v>41009</v>
      </c>
      <c r="D3260" s="41" t="s">
        <v>537</v>
      </c>
      <c r="E3260" s="41">
        <v>490503004874</v>
      </c>
    </row>
    <row r="3261" spans="1:5" s="74" customFormat="1" ht="54" customHeight="1" x14ac:dyDescent="0.2">
      <c r="A3261" s="38">
        <v>3259</v>
      </c>
      <c r="B3261" s="35" t="s">
        <v>2097</v>
      </c>
      <c r="C3261" s="37">
        <v>41009</v>
      </c>
      <c r="D3261" s="41" t="s">
        <v>537</v>
      </c>
      <c r="E3261" s="41">
        <v>490503004875</v>
      </c>
    </row>
    <row r="3262" spans="1:5" s="74" customFormat="1" ht="28.95" customHeight="1" x14ac:dyDescent="0.2">
      <c r="A3262" s="38">
        <v>3260</v>
      </c>
      <c r="B3262" s="35" t="s">
        <v>2098</v>
      </c>
      <c r="C3262" s="37">
        <v>38596</v>
      </c>
      <c r="D3262" s="41" t="s">
        <v>537</v>
      </c>
      <c r="E3262" s="41">
        <v>490503001059</v>
      </c>
    </row>
    <row r="3263" spans="1:5" s="74" customFormat="1" ht="54" customHeight="1" x14ac:dyDescent="0.2">
      <c r="A3263" s="38">
        <v>3261</v>
      </c>
      <c r="B3263" s="35" t="s">
        <v>2099</v>
      </c>
      <c r="C3263" s="37">
        <v>40834</v>
      </c>
      <c r="D3263" s="41" t="s">
        <v>537</v>
      </c>
      <c r="E3263" s="41">
        <v>490503004523</v>
      </c>
    </row>
    <row r="3264" spans="1:5" s="74" customFormat="1" ht="28.95" customHeight="1" x14ac:dyDescent="0.2">
      <c r="A3264" s="38">
        <v>3262</v>
      </c>
      <c r="B3264" s="35" t="s">
        <v>2100</v>
      </c>
      <c r="C3264" s="37">
        <v>40641</v>
      </c>
      <c r="D3264" s="41" t="s">
        <v>537</v>
      </c>
      <c r="E3264" s="41">
        <v>490503004277</v>
      </c>
    </row>
    <row r="3265" spans="1:5" s="74" customFormat="1" ht="28.95" customHeight="1" x14ac:dyDescent="0.2">
      <c r="A3265" s="38">
        <v>3263</v>
      </c>
      <c r="B3265" s="35" t="s">
        <v>2101</v>
      </c>
      <c r="C3265" s="37">
        <v>38714</v>
      </c>
      <c r="D3265" s="41" t="s">
        <v>537</v>
      </c>
      <c r="E3265" s="41">
        <v>490503001274</v>
      </c>
    </row>
    <row r="3266" spans="1:5" s="74" customFormat="1" ht="28.95" customHeight="1" x14ac:dyDescent="0.2">
      <c r="A3266" s="38">
        <v>3264</v>
      </c>
      <c r="B3266" s="35" t="s">
        <v>2102</v>
      </c>
      <c r="C3266" s="37">
        <v>39202</v>
      </c>
      <c r="D3266" s="41" t="s">
        <v>537</v>
      </c>
      <c r="E3266" s="41">
        <v>490503001984</v>
      </c>
    </row>
    <row r="3267" spans="1:5" s="74" customFormat="1" ht="54" customHeight="1" x14ac:dyDescent="0.2">
      <c r="A3267" s="38">
        <v>3265</v>
      </c>
      <c r="B3267" s="35" t="s">
        <v>2103</v>
      </c>
      <c r="C3267" s="37">
        <v>39092</v>
      </c>
      <c r="D3267" s="41" t="s">
        <v>537</v>
      </c>
      <c r="E3267" s="41">
        <v>490503001917</v>
      </c>
    </row>
    <row r="3268" spans="1:5" s="75" customFormat="1" ht="54" customHeight="1" x14ac:dyDescent="0.3">
      <c r="A3268" s="38">
        <v>3266</v>
      </c>
      <c r="B3268" s="35" t="s">
        <v>2104</v>
      </c>
      <c r="C3268" s="37">
        <v>41271</v>
      </c>
      <c r="D3268" s="41" t="s">
        <v>537</v>
      </c>
      <c r="E3268" s="41">
        <v>490503005561</v>
      </c>
    </row>
    <row r="3269" spans="1:5" s="74" customFormat="1" ht="54" customHeight="1" x14ac:dyDescent="0.2">
      <c r="A3269" s="38">
        <v>3267</v>
      </c>
      <c r="B3269" s="35" t="s">
        <v>2105</v>
      </c>
      <c r="C3269" s="37">
        <v>39052</v>
      </c>
      <c r="D3269" s="41" t="s">
        <v>537</v>
      </c>
      <c r="E3269" s="41">
        <v>490503001845</v>
      </c>
    </row>
    <row r="3270" spans="1:5" s="74" customFormat="1" ht="54" customHeight="1" x14ac:dyDescent="0.2">
      <c r="A3270" s="38">
        <v>3268</v>
      </c>
      <c r="B3270" s="35" t="s">
        <v>2106</v>
      </c>
      <c r="C3270" s="37">
        <v>39022</v>
      </c>
      <c r="D3270" s="41" t="s">
        <v>537</v>
      </c>
      <c r="E3270" s="41">
        <v>490503001818</v>
      </c>
    </row>
    <row r="3271" spans="1:5" s="74" customFormat="1" ht="54" customHeight="1" x14ac:dyDescent="0.2">
      <c r="A3271" s="38">
        <v>3269</v>
      </c>
      <c r="B3271" s="35" t="s">
        <v>2107</v>
      </c>
      <c r="C3271" s="37">
        <v>39022</v>
      </c>
      <c r="D3271" s="41" t="s">
        <v>537</v>
      </c>
      <c r="E3271" s="41">
        <v>490503001816</v>
      </c>
    </row>
    <row r="3272" spans="1:5" s="74" customFormat="1" ht="54" customHeight="1" x14ac:dyDescent="0.2">
      <c r="A3272" s="38">
        <v>3270</v>
      </c>
      <c r="B3272" s="35" t="s">
        <v>2108</v>
      </c>
      <c r="C3272" s="37">
        <v>38953</v>
      </c>
      <c r="D3272" s="41" t="s">
        <v>537</v>
      </c>
      <c r="E3272" s="41">
        <v>490503001706</v>
      </c>
    </row>
    <row r="3273" spans="1:5" s="74" customFormat="1" ht="54" customHeight="1" x14ac:dyDescent="0.2">
      <c r="A3273" s="38">
        <v>3271</v>
      </c>
      <c r="B3273" s="35" t="s">
        <v>2109</v>
      </c>
      <c r="C3273" s="37">
        <v>38504</v>
      </c>
      <c r="D3273" s="41" t="s">
        <v>537</v>
      </c>
      <c r="E3273" s="41">
        <v>490503000977</v>
      </c>
    </row>
    <row r="3274" spans="1:5" s="74" customFormat="1" ht="54" customHeight="1" x14ac:dyDescent="0.2">
      <c r="A3274" s="38">
        <v>3272</v>
      </c>
      <c r="B3274" s="35" t="s">
        <v>2110</v>
      </c>
      <c r="C3274" s="37">
        <v>38953</v>
      </c>
      <c r="D3274" s="41" t="s">
        <v>537</v>
      </c>
      <c r="E3274" s="41">
        <v>490503001704</v>
      </c>
    </row>
    <row r="3275" spans="1:5" s="74" customFormat="1" ht="54" customHeight="1" x14ac:dyDescent="0.2">
      <c r="A3275" s="38">
        <v>3273</v>
      </c>
      <c r="B3275" s="35" t="s">
        <v>2110</v>
      </c>
      <c r="C3275" s="37">
        <v>38953</v>
      </c>
      <c r="D3275" s="41" t="s">
        <v>537</v>
      </c>
      <c r="E3275" s="41">
        <v>490503001705</v>
      </c>
    </row>
    <row r="3276" spans="1:5" s="74" customFormat="1" ht="54" customHeight="1" x14ac:dyDescent="0.2">
      <c r="A3276" s="38">
        <v>3274</v>
      </c>
      <c r="B3276" s="35" t="s">
        <v>2111</v>
      </c>
      <c r="C3276" s="37">
        <v>39272</v>
      </c>
      <c r="D3276" s="41" t="s">
        <v>537</v>
      </c>
      <c r="E3276" s="41">
        <v>490503002033</v>
      </c>
    </row>
    <row r="3277" spans="1:5" s="75" customFormat="1" ht="54" customHeight="1" x14ac:dyDescent="0.3">
      <c r="A3277" s="38">
        <v>3275</v>
      </c>
      <c r="B3277" s="35" t="s">
        <v>2112</v>
      </c>
      <c r="C3277" s="37">
        <v>38718</v>
      </c>
      <c r="D3277" s="41" t="s">
        <v>537</v>
      </c>
      <c r="E3277" s="41">
        <v>490503001313</v>
      </c>
    </row>
    <row r="3278" spans="1:5" s="75" customFormat="1" ht="54" customHeight="1" x14ac:dyDescent="0.3">
      <c r="A3278" s="38">
        <v>3276</v>
      </c>
      <c r="B3278" s="35" t="s">
        <v>2112</v>
      </c>
      <c r="C3278" s="37">
        <v>38718</v>
      </c>
      <c r="D3278" s="41" t="s">
        <v>537</v>
      </c>
      <c r="E3278" s="41">
        <v>490503001314</v>
      </c>
    </row>
    <row r="3279" spans="1:5" s="75" customFormat="1" ht="54" customHeight="1" x14ac:dyDescent="0.3">
      <c r="A3279" s="38">
        <v>3277</v>
      </c>
      <c r="B3279" s="35" t="s">
        <v>2112</v>
      </c>
      <c r="C3279" s="37">
        <v>38718</v>
      </c>
      <c r="D3279" s="41" t="s">
        <v>537</v>
      </c>
      <c r="E3279" s="41">
        <v>490503001315</v>
      </c>
    </row>
    <row r="3280" spans="1:5" s="74" customFormat="1" ht="28.95" customHeight="1" x14ac:dyDescent="0.2">
      <c r="A3280" s="38">
        <v>3278</v>
      </c>
      <c r="B3280" s="35" t="s">
        <v>2113</v>
      </c>
      <c r="C3280" s="37">
        <v>37377</v>
      </c>
      <c r="D3280" s="41" t="s">
        <v>537</v>
      </c>
      <c r="E3280" s="41">
        <v>490503000452</v>
      </c>
    </row>
    <row r="3281" spans="1:5" s="74" customFormat="1" ht="28.95" customHeight="1" x14ac:dyDescent="0.2">
      <c r="A3281" s="38">
        <v>3279</v>
      </c>
      <c r="B3281" s="35" t="s">
        <v>2113</v>
      </c>
      <c r="C3281" s="37">
        <v>37377</v>
      </c>
      <c r="D3281" s="41" t="s">
        <v>537</v>
      </c>
      <c r="E3281" s="41">
        <v>490503000453</v>
      </c>
    </row>
    <row r="3282" spans="1:5" s="74" customFormat="1" ht="28.95" customHeight="1" x14ac:dyDescent="0.2">
      <c r="A3282" s="38">
        <v>3280</v>
      </c>
      <c r="B3282" s="35" t="s">
        <v>2113</v>
      </c>
      <c r="C3282" s="37">
        <v>37377</v>
      </c>
      <c r="D3282" s="41" t="s">
        <v>537</v>
      </c>
      <c r="E3282" s="41">
        <v>490503000454</v>
      </c>
    </row>
    <row r="3283" spans="1:5" s="74" customFormat="1" ht="28.95" customHeight="1" x14ac:dyDescent="0.2">
      <c r="A3283" s="38">
        <v>3281</v>
      </c>
      <c r="B3283" s="35" t="s">
        <v>2113</v>
      </c>
      <c r="C3283" s="37">
        <v>37377</v>
      </c>
      <c r="D3283" s="41" t="s">
        <v>537</v>
      </c>
      <c r="E3283" s="41">
        <v>490503000455</v>
      </c>
    </row>
    <row r="3284" spans="1:5" s="74" customFormat="1" ht="28.95" customHeight="1" x14ac:dyDescent="0.2">
      <c r="A3284" s="38">
        <v>3282</v>
      </c>
      <c r="B3284" s="35" t="s">
        <v>2113</v>
      </c>
      <c r="C3284" s="37">
        <v>37377</v>
      </c>
      <c r="D3284" s="41" t="s">
        <v>537</v>
      </c>
      <c r="E3284" s="41">
        <v>490503000456</v>
      </c>
    </row>
    <row r="3285" spans="1:5" s="74" customFormat="1" ht="28.95" customHeight="1" x14ac:dyDescent="0.2">
      <c r="A3285" s="38">
        <v>3283</v>
      </c>
      <c r="B3285" s="35" t="s">
        <v>2113</v>
      </c>
      <c r="C3285" s="37">
        <v>37377</v>
      </c>
      <c r="D3285" s="41" t="s">
        <v>537</v>
      </c>
      <c r="E3285" s="41">
        <v>490503000457</v>
      </c>
    </row>
    <row r="3286" spans="1:5" s="74" customFormat="1" ht="28.95" customHeight="1" x14ac:dyDescent="0.2">
      <c r="A3286" s="38">
        <v>3284</v>
      </c>
      <c r="B3286" s="35" t="s">
        <v>2113</v>
      </c>
      <c r="C3286" s="37">
        <v>37377</v>
      </c>
      <c r="D3286" s="41" t="s">
        <v>537</v>
      </c>
      <c r="E3286" s="41">
        <v>490503000458</v>
      </c>
    </row>
    <row r="3287" spans="1:5" s="74" customFormat="1" ht="28.95" customHeight="1" x14ac:dyDescent="0.2">
      <c r="A3287" s="38">
        <v>3285</v>
      </c>
      <c r="B3287" s="35" t="s">
        <v>2113</v>
      </c>
      <c r="C3287" s="37">
        <v>37377</v>
      </c>
      <c r="D3287" s="41" t="s">
        <v>537</v>
      </c>
      <c r="E3287" s="41">
        <v>490503000459</v>
      </c>
    </row>
    <row r="3288" spans="1:5" s="74" customFormat="1" ht="28.95" customHeight="1" x14ac:dyDescent="0.2">
      <c r="A3288" s="38">
        <v>3286</v>
      </c>
      <c r="B3288" s="35" t="s">
        <v>2113</v>
      </c>
      <c r="C3288" s="37">
        <v>37377</v>
      </c>
      <c r="D3288" s="41" t="s">
        <v>537</v>
      </c>
      <c r="E3288" s="41">
        <v>490503000462</v>
      </c>
    </row>
    <row r="3289" spans="1:5" s="74" customFormat="1" ht="28.95" customHeight="1" x14ac:dyDescent="0.2">
      <c r="A3289" s="38">
        <v>3287</v>
      </c>
      <c r="B3289" s="35" t="s">
        <v>2113</v>
      </c>
      <c r="C3289" s="37">
        <v>37377</v>
      </c>
      <c r="D3289" s="41" t="s">
        <v>537</v>
      </c>
      <c r="E3289" s="41">
        <v>490503000463</v>
      </c>
    </row>
    <row r="3290" spans="1:5" s="74" customFormat="1" ht="54" customHeight="1" x14ac:dyDescent="0.2">
      <c r="A3290" s="38">
        <v>3288</v>
      </c>
      <c r="B3290" s="35" t="s">
        <v>2114</v>
      </c>
      <c r="C3290" s="37">
        <v>38968</v>
      </c>
      <c r="D3290" s="41" t="s">
        <v>537</v>
      </c>
      <c r="E3290" s="41">
        <v>490503001737</v>
      </c>
    </row>
    <row r="3291" spans="1:5" s="75" customFormat="1" ht="54" customHeight="1" x14ac:dyDescent="0.3">
      <c r="A3291" s="38">
        <v>3289</v>
      </c>
      <c r="B3291" s="49" t="s">
        <v>2115</v>
      </c>
      <c r="C3291" s="77">
        <v>41625</v>
      </c>
      <c r="D3291" s="41" t="s">
        <v>537</v>
      </c>
      <c r="E3291" s="54">
        <v>490503006327</v>
      </c>
    </row>
    <row r="3292" spans="1:5" s="74" customFormat="1" ht="54" customHeight="1" x14ac:dyDescent="0.2">
      <c r="A3292" s="38">
        <v>3290</v>
      </c>
      <c r="B3292" s="35" t="s">
        <v>2116</v>
      </c>
      <c r="C3292" s="37">
        <v>39981</v>
      </c>
      <c r="D3292" s="41" t="s">
        <v>537</v>
      </c>
      <c r="E3292" s="41">
        <v>490503002800</v>
      </c>
    </row>
    <row r="3293" spans="1:5" s="75" customFormat="1" ht="54" customHeight="1" x14ac:dyDescent="0.3">
      <c r="A3293" s="38">
        <v>3291</v>
      </c>
      <c r="B3293" s="78" t="s">
        <v>2117</v>
      </c>
      <c r="C3293" s="80">
        <v>41107</v>
      </c>
      <c r="D3293" s="41" t="s">
        <v>537</v>
      </c>
      <c r="E3293" s="57">
        <v>490503004976</v>
      </c>
    </row>
    <row r="3294" spans="1:5" s="75" customFormat="1" ht="54" customHeight="1" x14ac:dyDescent="0.3">
      <c r="A3294" s="38">
        <v>3292</v>
      </c>
      <c r="B3294" s="35" t="s">
        <v>2118</v>
      </c>
      <c r="C3294" s="37">
        <v>41107</v>
      </c>
      <c r="D3294" s="41" t="s">
        <v>537</v>
      </c>
      <c r="E3294" s="41">
        <v>490503004977</v>
      </c>
    </row>
    <row r="3295" spans="1:5" s="74" customFormat="1" ht="54" customHeight="1" x14ac:dyDescent="0.2">
      <c r="A3295" s="38">
        <v>3293</v>
      </c>
      <c r="B3295" s="35" t="s">
        <v>2119</v>
      </c>
      <c r="C3295" s="37">
        <v>38504</v>
      </c>
      <c r="D3295" s="41" t="s">
        <v>537</v>
      </c>
      <c r="E3295" s="41">
        <v>490503000976</v>
      </c>
    </row>
    <row r="3296" spans="1:5" s="74" customFormat="1" ht="54" customHeight="1" x14ac:dyDescent="0.2">
      <c r="A3296" s="38">
        <v>3294</v>
      </c>
      <c r="B3296" s="35" t="s">
        <v>2119</v>
      </c>
      <c r="C3296" s="37">
        <v>38504</v>
      </c>
      <c r="D3296" s="41" t="s">
        <v>537</v>
      </c>
      <c r="E3296" s="41">
        <v>490503000978</v>
      </c>
    </row>
    <row r="3297" spans="1:5" s="74" customFormat="1" ht="54" customHeight="1" x14ac:dyDescent="0.2">
      <c r="A3297" s="38">
        <v>3295</v>
      </c>
      <c r="B3297" s="35" t="s">
        <v>2119</v>
      </c>
      <c r="C3297" s="37">
        <v>39052</v>
      </c>
      <c r="D3297" s="41" t="s">
        <v>537</v>
      </c>
      <c r="E3297" s="41">
        <v>490503001876</v>
      </c>
    </row>
    <row r="3298" spans="1:5" s="74" customFormat="1" ht="54" customHeight="1" x14ac:dyDescent="0.2">
      <c r="A3298" s="38">
        <v>3296</v>
      </c>
      <c r="B3298" s="35" t="s">
        <v>2119</v>
      </c>
      <c r="C3298" s="37">
        <v>39513</v>
      </c>
      <c r="D3298" s="41" t="s">
        <v>537</v>
      </c>
      <c r="E3298" s="41">
        <v>490503002320</v>
      </c>
    </row>
    <row r="3299" spans="1:5" s="74" customFormat="1" ht="54" customHeight="1" x14ac:dyDescent="0.2">
      <c r="A3299" s="38">
        <v>3297</v>
      </c>
      <c r="B3299" s="35" t="s">
        <v>2119</v>
      </c>
      <c r="C3299" s="37">
        <v>40835</v>
      </c>
      <c r="D3299" s="41" t="s">
        <v>537</v>
      </c>
      <c r="E3299" s="41">
        <v>490503004528</v>
      </c>
    </row>
    <row r="3300" spans="1:5" s="74" customFormat="1" ht="54" customHeight="1" x14ac:dyDescent="0.2">
      <c r="A3300" s="38">
        <v>3298</v>
      </c>
      <c r="B3300" s="35" t="s">
        <v>2119</v>
      </c>
      <c r="C3300" s="37">
        <v>40842</v>
      </c>
      <c r="D3300" s="41" t="s">
        <v>537</v>
      </c>
      <c r="E3300" s="41">
        <v>490503004539</v>
      </c>
    </row>
    <row r="3301" spans="1:5" s="74" customFormat="1" ht="54" customHeight="1" x14ac:dyDescent="0.2">
      <c r="A3301" s="38">
        <v>3299</v>
      </c>
      <c r="B3301" s="35" t="s">
        <v>2119</v>
      </c>
      <c r="C3301" s="37">
        <v>40842</v>
      </c>
      <c r="D3301" s="41" t="s">
        <v>537</v>
      </c>
      <c r="E3301" s="41">
        <v>490503004540</v>
      </c>
    </row>
    <row r="3302" spans="1:5" s="74" customFormat="1" ht="54" customHeight="1" x14ac:dyDescent="0.2">
      <c r="A3302" s="38">
        <v>3300</v>
      </c>
      <c r="B3302" s="35" t="s">
        <v>2119</v>
      </c>
      <c r="C3302" s="37">
        <v>41563</v>
      </c>
      <c r="D3302" s="41" t="s">
        <v>537</v>
      </c>
      <c r="E3302" s="41">
        <v>490503006076</v>
      </c>
    </row>
    <row r="3303" spans="1:5" s="74" customFormat="1" ht="54" customHeight="1" x14ac:dyDescent="0.2">
      <c r="A3303" s="38">
        <v>3301</v>
      </c>
      <c r="B3303" s="35" t="s">
        <v>2120</v>
      </c>
      <c r="C3303" s="37">
        <v>40906</v>
      </c>
      <c r="D3303" s="41" t="s">
        <v>537</v>
      </c>
      <c r="E3303" s="41">
        <v>490503004693</v>
      </c>
    </row>
    <row r="3304" spans="1:5" s="74" customFormat="1" ht="54" customHeight="1" x14ac:dyDescent="0.2">
      <c r="A3304" s="38">
        <v>3302</v>
      </c>
      <c r="B3304" s="35" t="s">
        <v>2121</v>
      </c>
      <c r="C3304" s="37">
        <v>40029</v>
      </c>
      <c r="D3304" s="41" t="s">
        <v>537</v>
      </c>
      <c r="E3304" s="41">
        <v>490503002857</v>
      </c>
    </row>
    <row r="3305" spans="1:5" s="74" customFormat="1" ht="54" customHeight="1" x14ac:dyDescent="0.2">
      <c r="A3305" s="38">
        <v>3303</v>
      </c>
      <c r="B3305" s="35" t="s">
        <v>2122</v>
      </c>
      <c r="C3305" s="37">
        <v>39279</v>
      </c>
      <c r="D3305" s="41" t="s">
        <v>537</v>
      </c>
      <c r="E3305" s="41">
        <v>490503002034</v>
      </c>
    </row>
    <row r="3306" spans="1:5" s="74" customFormat="1" ht="54" customHeight="1" x14ac:dyDescent="0.2">
      <c r="A3306" s="38">
        <v>3304</v>
      </c>
      <c r="B3306" s="35" t="s">
        <v>2123</v>
      </c>
      <c r="C3306" s="37">
        <v>38939</v>
      </c>
      <c r="D3306" s="41" t="s">
        <v>537</v>
      </c>
      <c r="E3306" s="41">
        <v>490503001698</v>
      </c>
    </row>
    <row r="3307" spans="1:5" s="74" customFormat="1" ht="54" customHeight="1" x14ac:dyDescent="0.2">
      <c r="A3307" s="38">
        <v>3305</v>
      </c>
      <c r="B3307" s="35" t="s">
        <v>2124</v>
      </c>
      <c r="C3307" s="37">
        <v>39022</v>
      </c>
      <c r="D3307" s="41" t="s">
        <v>537</v>
      </c>
      <c r="E3307" s="41">
        <v>490503001807</v>
      </c>
    </row>
    <row r="3308" spans="1:5" s="74" customFormat="1" ht="54" customHeight="1" x14ac:dyDescent="0.2">
      <c r="A3308" s="38">
        <v>3306</v>
      </c>
      <c r="B3308" s="35" t="s">
        <v>2124</v>
      </c>
      <c r="C3308" s="37">
        <v>39022</v>
      </c>
      <c r="D3308" s="41" t="s">
        <v>537</v>
      </c>
      <c r="E3308" s="41">
        <v>490503001811</v>
      </c>
    </row>
    <row r="3309" spans="1:5" s="74" customFormat="1" ht="54" customHeight="1" x14ac:dyDescent="0.2">
      <c r="A3309" s="38">
        <v>3307</v>
      </c>
      <c r="B3309" s="35" t="s">
        <v>2125</v>
      </c>
      <c r="C3309" s="37">
        <v>40522</v>
      </c>
      <c r="D3309" s="41" t="s">
        <v>537</v>
      </c>
      <c r="E3309" s="41">
        <v>490503004009</v>
      </c>
    </row>
    <row r="3310" spans="1:5" s="74" customFormat="1" ht="54" customHeight="1" x14ac:dyDescent="0.2">
      <c r="A3310" s="38">
        <v>3308</v>
      </c>
      <c r="B3310" s="35" t="s">
        <v>2126</v>
      </c>
      <c r="C3310" s="37">
        <v>39689</v>
      </c>
      <c r="D3310" s="41" t="s">
        <v>537</v>
      </c>
      <c r="E3310" s="41">
        <v>490503002431</v>
      </c>
    </row>
    <row r="3311" spans="1:5" s="74" customFormat="1" ht="54" customHeight="1" x14ac:dyDescent="0.2">
      <c r="A3311" s="38">
        <v>3309</v>
      </c>
      <c r="B3311" s="35" t="s">
        <v>2127</v>
      </c>
      <c r="C3311" s="37">
        <v>40532</v>
      </c>
      <c r="D3311" s="41" t="s">
        <v>537</v>
      </c>
      <c r="E3311" s="41">
        <v>490503004078</v>
      </c>
    </row>
    <row r="3312" spans="1:5" s="74" customFormat="1" ht="54" customHeight="1" x14ac:dyDescent="0.2">
      <c r="A3312" s="38">
        <v>3310</v>
      </c>
      <c r="B3312" s="35" t="s">
        <v>2127</v>
      </c>
      <c r="C3312" s="37">
        <v>40532</v>
      </c>
      <c r="D3312" s="41" t="s">
        <v>537</v>
      </c>
      <c r="E3312" s="41">
        <v>490503004083</v>
      </c>
    </row>
    <row r="3313" spans="1:5" s="74" customFormat="1" ht="54" customHeight="1" x14ac:dyDescent="0.2">
      <c r="A3313" s="38">
        <v>3311</v>
      </c>
      <c r="B3313" s="35" t="s">
        <v>2127</v>
      </c>
      <c r="C3313" s="37">
        <v>40532</v>
      </c>
      <c r="D3313" s="41" t="s">
        <v>537</v>
      </c>
      <c r="E3313" s="41">
        <v>490503004084</v>
      </c>
    </row>
    <row r="3314" spans="1:5" s="74" customFormat="1" ht="54" customHeight="1" x14ac:dyDescent="0.2">
      <c r="A3314" s="38">
        <v>3312</v>
      </c>
      <c r="B3314" s="35" t="s">
        <v>2127</v>
      </c>
      <c r="C3314" s="37">
        <v>40532</v>
      </c>
      <c r="D3314" s="41" t="s">
        <v>537</v>
      </c>
      <c r="E3314" s="41">
        <v>490503004085</v>
      </c>
    </row>
    <row r="3315" spans="1:5" s="74" customFormat="1" ht="54" customHeight="1" x14ac:dyDescent="0.2">
      <c r="A3315" s="38">
        <v>3313</v>
      </c>
      <c r="B3315" s="35" t="s">
        <v>2128</v>
      </c>
      <c r="C3315" s="37">
        <v>41024</v>
      </c>
      <c r="D3315" s="41" t="s">
        <v>537</v>
      </c>
      <c r="E3315" s="41">
        <v>490503004892</v>
      </c>
    </row>
    <row r="3316" spans="1:5" s="74" customFormat="1" ht="54" customHeight="1" x14ac:dyDescent="0.2">
      <c r="A3316" s="38">
        <v>3314</v>
      </c>
      <c r="B3316" s="35" t="s">
        <v>2129</v>
      </c>
      <c r="C3316" s="37">
        <v>41073</v>
      </c>
      <c r="D3316" s="41" t="s">
        <v>537</v>
      </c>
      <c r="E3316" s="41">
        <v>490503004947</v>
      </c>
    </row>
    <row r="3317" spans="1:5" s="74" customFormat="1" ht="54" customHeight="1" x14ac:dyDescent="0.2">
      <c r="A3317" s="38">
        <v>3315</v>
      </c>
      <c r="B3317" s="35" t="s">
        <v>2130</v>
      </c>
      <c r="C3317" s="37">
        <v>41590</v>
      </c>
      <c r="D3317" s="41" t="s">
        <v>537</v>
      </c>
      <c r="E3317" s="41">
        <v>490503006160</v>
      </c>
    </row>
    <row r="3318" spans="1:5" s="74" customFormat="1" ht="54" customHeight="1" x14ac:dyDescent="0.2">
      <c r="A3318" s="38">
        <v>3316</v>
      </c>
      <c r="B3318" s="35" t="s">
        <v>2131</v>
      </c>
      <c r="C3318" s="37">
        <v>41263</v>
      </c>
      <c r="D3318" s="41" t="s">
        <v>537</v>
      </c>
      <c r="E3318" s="41">
        <v>490503005406</v>
      </c>
    </row>
    <row r="3319" spans="1:5" s="74" customFormat="1" ht="54" customHeight="1" x14ac:dyDescent="0.2">
      <c r="A3319" s="38">
        <v>3317</v>
      </c>
      <c r="B3319" s="35" t="s">
        <v>2132</v>
      </c>
      <c r="C3319" s="37">
        <v>41443</v>
      </c>
      <c r="D3319" s="41" t="s">
        <v>537</v>
      </c>
      <c r="E3319" s="41">
        <v>490503005872</v>
      </c>
    </row>
    <row r="3320" spans="1:5" s="74" customFormat="1" ht="54" customHeight="1" x14ac:dyDescent="0.2">
      <c r="A3320" s="38">
        <v>3318</v>
      </c>
      <c r="B3320" s="35" t="s">
        <v>2133</v>
      </c>
      <c r="C3320" s="37">
        <v>40277</v>
      </c>
      <c r="D3320" s="41" t="s">
        <v>537</v>
      </c>
      <c r="E3320" s="41">
        <v>490503003660</v>
      </c>
    </row>
    <row r="3321" spans="1:5" s="74" customFormat="1" ht="54" customHeight="1" x14ac:dyDescent="0.2">
      <c r="A3321" s="38">
        <v>3319</v>
      </c>
      <c r="B3321" s="35" t="s">
        <v>2134</v>
      </c>
      <c r="C3321" s="37">
        <v>41484</v>
      </c>
      <c r="D3321" s="41" t="s">
        <v>537</v>
      </c>
      <c r="E3321" s="41">
        <v>490503005966</v>
      </c>
    </row>
    <row r="3322" spans="1:5" s="74" customFormat="1" ht="54" customHeight="1" x14ac:dyDescent="0.2">
      <c r="A3322" s="38">
        <v>3320</v>
      </c>
      <c r="B3322" s="35" t="s">
        <v>2134</v>
      </c>
      <c r="C3322" s="37">
        <v>41484</v>
      </c>
      <c r="D3322" s="41" t="s">
        <v>537</v>
      </c>
      <c r="E3322" s="41">
        <v>490503005967</v>
      </c>
    </row>
    <row r="3323" spans="1:5" s="74" customFormat="1" ht="54" customHeight="1" x14ac:dyDescent="0.2">
      <c r="A3323" s="38">
        <v>3321</v>
      </c>
      <c r="B3323" s="35" t="s">
        <v>2135</v>
      </c>
      <c r="C3323" s="37">
        <v>41261</v>
      </c>
      <c r="D3323" s="41" t="s">
        <v>537</v>
      </c>
      <c r="E3323" s="41">
        <v>490503005314</v>
      </c>
    </row>
    <row r="3324" spans="1:5" s="74" customFormat="1" ht="54" customHeight="1" x14ac:dyDescent="0.2">
      <c r="A3324" s="38">
        <v>3322</v>
      </c>
      <c r="B3324" s="35" t="s">
        <v>2136</v>
      </c>
      <c r="C3324" s="37">
        <v>41261</v>
      </c>
      <c r="D3324" s="41" t="s">
        <v>537</v>
      </c>
      <c r="E3324" s="41">
        <v>490503005327</v>
      </c>
    </row>
    <row r="3325" spans="1:5" s="74" customFormat="1" ht="54" customHeight="1" x14ac:dyDescent="0.2">
      <c r="A3325" s="38">
        <v>3323</v>
      </c>
      <c r="B3325" s="35" t="s">
        <v>2137</v>
      </c>
      <c r="C3325" s="37">
        <v>41262</v>
      </c>
      <c r="D3325" s="41" t="s">
        <v>537</v>
      </c>
      <c r="E3325" s="41">
        <v>490503005390</v>
      </c>
    </row>
    <row r="3326" spans="1:5" s="74" customFormat="1" ht="54" customHeight="1" x14ac:dyDescent="0.2">
      <c r="A3326" s="38">
        <v>3324</v>
      </c>
      <c r="B3326" s="35" t="s">
        <v>2138</v>
      </c>
      <c r="C3326" s="37">
        <v>41117</v>
      </c>
      <c r="D3326" s="41" t="s">
        <v>537</v>
      </c>
      <c r="E3326" s="41">
        <v>490503005039</v>
      </c>
    </row>
    <row r="3327" spans="1:5" s="74" customFormat="1" ht="54" customHeight="1" x14ac:dyDescent="0.2">
      <c r="A3327" s="38">
        <v>3325</v>
      </c>
      <c r="B3327" s="35" t="s">
        <v>2139</v>
      </c>
      <c r="C3327" s="37">
        <v>38838</v>
      </c>
      <c r="D3327" s="41" t="s">
        <v>537</v>
      </c>
      <c r="E3327" s="41">
        <v>490503001457</v>
      </c>
    </row>
    <row r="3328" spans="1:5" s="74" customFormat="1" ht="54" customHeight="1" x14ac:dyDescent="0.2">
      <c r="A3328" s="38">
        <v>3326</v>
      </c>
      <c r="B3328" s="35" t="s">
        <v>2139</v>
      </c>
      <c r="C3328" s="37">
        <v>38838</v>
      </c>
      <c r="D3328" s="41" t="s">
        <v>537</v>
      </c>
      <c r="E3328" s="41">
        <v>490503001458</v>
      </c>
    </row>
    <row r="3329" spans="1:5" s="74" customFormat="1" ht="54" customHeight="1" x14ac:dyDescent="0.2">
      <c r="A3329" s="38">
        <v>3327</v>
      </c>
      <c r="B3329" s="35" t="s">
        <v>2139</v>
      </c>
      <c r="C3329" s="37">
        <v>38838</v>
      </c>
      <c r="D3329" s="41" t="s">
        <v>537</v>
      </c>
      <c r="E3329" s="41">
        <v>490503001459</v>
      </c>
    </row>
    <row r="3330" spans="1:5" s="74" customFormat="1" ht="54" customHeight="1" x14ac:dyDescent="0.2">
      <c r="A3330" s="38">
        <v>3328</v>
      </c>
      <c r="B3330" s="35" t="s">
        <v>2139</v>
      </c>
      <c r="C3330" s="37">
        <v>38838</v>
      </c>
      <c r="D3330" s="41" t="s">
        <v>537</v>
      </c>
      <c r="E3330" s="41">
        <v>490503001460</v>
      </c>
    </row>
    <row r="3331" spans="1:5" s="74" customFormat="1" ht="54" customHeight="1" x14ac:dyDescent="0.2">
      <c r="A3331" s="38">
        <v>3329</v>
      </c>
      <c r="B3331" s="35" t="s">
        <v>2140</v>
      </c>
      <c r="C3331" s="37">
        <v>40956</v>
      </c>
      <c r="D3331" s="41" t="s">
        <v>537</v>
      </c>
      <c r="E3331" s="41">
        <v>490503004753</v>
      </c>
    </row>
    <row r="3332" spans="1:5" s="74" customFormat="1" ht="54" customHeight="1" x14ac:dyDescent="0.2">
      <c r="A3332" s="38">
        <v>3330</v>
      </c>
      <c r="B3332" s="35" t="s">
        <v>2141</v>
      </c>
      <c r="C3332" s="37">
        <v>41337</v>
      </c>
      <c r="D3332" s="41" t="s">
        <v>537</v>
      </c>
      <c r="E3332" s="41">
        <v>490503005646</v>
      </c>
    </row>
    <row r="3333" spans="1:5" s="74" customFormat="1" ht="54" customHeight="1" x14ac:dyDescent="0.2">
      <c r="A3333" s="38">
        <v>3331</v>
      </c>
      <c r="B3333" s="35" t="s">
        <v>2142</v>
      </c>
      <c r="C3333" s="37">
        <v>39785</v>
      </c>
      <c r="D3333" s="41" t="s">
        <v>537</v>
      </c>
      <c r="E3333" s="41">
        <v>490503002550</v>
      </c>
    </row>
    <row r="3334" spans="1:5" s="74" customFormat="1" ht="54" customHeight="1" x14ac:dyDescent="0.2">
      <c r="A3334" s="38">
        <v>3332</v>
      </c>
      <c r="B3334" s="35" t="s">
        <v>2142</v>
      </c>
      <c r="C3334" s="37">
        <v>39785</v>
      </c>
      <c r="D3334" s="41" t="s">
        <v>537</v>
      </c>
      <c r="E3334" s="41">
        <v>490503002551</v>
      </c>
    </row>
    <row r="3335" spans="1:5" s="74" customFormat="1" ht="54" customHeight="1" x14ac:dyDescent="0.2">
      <c r="A3335" s="38">
        <v>3333</v>
      </c>
      <c r="B3335" s="35" t="s">
        <v>2143</v>
      </c>
      <c r="C3335" s="37">
        <v>39759</v>
      </c>
      <c r="D3335" s="41" t="s">
        <v>537</v>
      </c>
      <c r="E3335" s="41">
        <v>490503002516</v>
      </c>
    </row>
    <row r="3336" spans="1:5" s="74" customFormat="1" ht="54" customHeight="1" x14ac:dyDescent="0.2">
      <c r="A3336" s="38">
        <v>3334</v>
      </c>
      <c r="B3336" s="35" t="s">
        <v>2144</v>
      </c>
      <c r="C3336" s="37">
        <v>37956</v>
      </c>
      <c r="D3336" s="41" t="s">
        <v>537</v>
      </c>
      <c r="E3336" s="41">
        <v>490503000742</v>
      </c>
    </row>
    <row r="3337" spans="1:5" s="74" customFormat="1" ht="54" customHeight="1" x14ac:dyDescent="0.2">
      <c r="A3337" s="38">
        <v>3335</v>
      </c>
      <c r="B3337" s="35" t="s">
        <v>2144</v>
      </c>
      <c r="C3337" s="37">
        <v>37956</v>
      </c>
      <c r="D3337" s="41" t="s">
        <v>537</v>
      </c>
      <c r="E3337" s="41">
        <v>490503000743</v>
      </c>
    </row>
    <row r="3338" spans="1:5" s="74" customFormat="1" ht="54" customHeight="1" x14ac:dyDescent="0.2">
      <c r="A3338" s="38">
        <v>3336</v>
      </c>
      <c r="B3338" s="35" t="s">
        <v>2144</v>
      </c>
      <c r="C3338" s="37">
        <v>37956</v>
      </c>
      <c r="D3338" s="41" t="s">
        <v>537</v>
      </c>
      <c r="E3338" s="41">
        <v>490503000744</v>
      </c>
    </row>
    <row r="3339" spans="1:5" s="74" customFormat="1" ht="54" customHeight="1" x14ac:dyDescent="0.2">
      <c r="A3339" s="38">
        <v>3337</v>
      </c>
      <c r="B3339" s="35" t="s">
        <v>2144</v>
      </c>
      <c r="C3339" s="37">
        <v>37956</v>
      </c>
      <c r="D3339" s="41" t="s">
        <v>537</v>
      </c>
      <c r="E3339" s="41">
        <v>490503000745</v>
      </c>
    </row>
    <row r="3340" spans="1:5" s="74" customFormat="1" ht="54" customHeight="1" x14ac:dyDescent="0.2">
      <c r="A3340" s="38">
        <v>3338</v>
      </c>
      <c r="B3340" s="35" t="s">
        <v>2144</v>
      </c>
      <c r="C3340" s="37">
        <v>37956</v>
      </c>
      <c r="D3340" s="41" t="s">
        <v>537</v>
      </c>
      <c r="E3340" s="41">
        <v>490503000746</v>
      </c>
    </row>
    <row r="3341" spans="1:5" s="74" customFormat="1" ht="54" customHeight="1" x14ac:dyDescent="0.2">
      <c r="A3341" s="38">
        <v>3339</v>
      </c>
      <c r="B3341" s="35" t="s">
        <v>2144</v>
      </c>
      <c r="C3341" s="37">
        <v>37956</v>
      </c>
      <c r="D3341" s="41" t="s">
        <v>537</v>
      </c>
      <c r="E3341" s="41">
        <v>490503000747</v>
      </c>
    </row>
    <row r="3342" spans="1:5" s="74" customFormat="1" ht="54" customHeight="1" x14ac:dyDescent="0.2">
      <c r="A3342" s="38">
        <v>3340</v>
      </c>
      <c r="B3342" s="35" t="s">
        <v>2144</v>
      </c>
      <c r="C3342" s="37">
        <v>37956</v>
      </c>
      <c r="D3342" s="41" t="s">
        <v>537</v>
      </c>
      <c r="E3342" s="41">
        <v>490503000748</v>
      </c>
    </row>
    <row r="3343" spans="1:5" s="74" customFormat="1" ht="54" customHeight="1" x14ac:dyDescent="0.2">
      <c r="A3343" s="38">
        <v>3341</v>
      </c>
      <c r="B3343" s="35" t="s">
        <v>2144</v>
      </c>
      <c r="C3343" s="37">
        <v>37956</v>
      </c>
      <c r="D3343" s="41" t="s">
        <v>537</v>
      </c>
      <c r="E3343" s="41">
        <v>490503000749</v>
      </c>
    </row>
    <row r="3344" spans="1:5" s="74" customFormat="1" ht="54" customHeight="1" x14ac:dyDescent="0.2">
      <c r="A3344" s="38">
        <v>3342</v>
      </c>
      <c r="B3344" s="35" t="s">
        <v>2144</v>
      </c>
      <c r="C3344" s="37">
        <v>37956</v>
      </c>
      <c r="D3344" s="41" t="s">
        <v>537</v>
      </c>
      <c r="E3344" s="41">
        <v>490503000750</v>
      </c>
    </row>
    <row r="3345" spans="1:5" s="74" customFormat="1" ht="54" customHeight="1" x14ac:dyDescent="0.2">
      <c r="A3345" s="38">
        <v>3343</v>
      </c>
      <c r="B3345" s="35" t="s">
        <v>2145</v>
      </c>
      <c r="C3345" s="37">
        <v>40688</v>
      </c>
      <c r="D3345" s="41" t="s">
        <v>537</v>
      </c>
      <c r="E3345" s="41">
        <v>490503004361</v>
      </c>
    </row>
    <row r="3346" spans="1:5" s="74" customFormat="1" ht="54" customHeight="1" x14ac:dyDescent="0.2">
      <c r="A3346" s="38">
        <v>3344</v>
      </c>
      <c r="B3346" s="35" t="s">
        <v>2145</v>
      </c>
      <c r="C3346" s="37">
        <v>40688</v>
      </c>
      <c r="D3346" s="41" t="s">
        <v>537</v>
      </c>
      <c r="E3346" s="41">
        <v>490503004362</v>
      </c>
    </row>
    <row r="3347" spans="1:5" s="74" customFormat="1" ht="54" customHeight="1" x14ac:dyDescent="0.2">
      <c r="A3347" s="38">
        <v>3345</v>
      </c>
      <c r="B3347" s="35" t="s">
        <v>2145</v>
      </c>
      <c r="C3347" s="37">
        <v>40688</v>
      </c>
      <c r="D3347" s="41" t="s">
        <v>537</v>
      </c>
      <c r="E3347" s="41">
        <v>490503004363</v>
      </c>
    </row>
    <row r="3348" spans="1:5" s="74" customFormat="1" ht="54" customHeight="1" x14ac:dyDescent="0.2">
      <c r="A3348" s="38">
        <v>3346</v>
      </c>
      <c r="B3348" s="35" t="s">
        <v>2145</v>
      </c>
      <c r="C3348" s="37">
        <v>40688</v>
      </c>
      <c r="D3348" s="41" t="s">
        <v>537</v>
      </c>
      <c r="E3348" s="41">
        <v>490503004364</v>
      </c>
    </row>
    <row r="3349" spans="1:5" s="74" customFormat="1" ht="54" customHeight="1" x14ac:dyDescent="0.2">
      <c r="A3349" s="38">
        <v>3347</v>
      </c>
      <c r="B3349" s="35" t="s">
        <v>2145</v>
      </c>
      <c r="C3349" s="37">
        <v>40738</v>
      </c>
      <c r="D3349" s="41" t="s">
        <v>537</v>
      </c>
      <c r="E3349" s="41">
        <v>490503004470</v>
      </c>
    </row>
    <row r="3350" spans="1:5" s="74" customFormat="1" ht="54" customHeight="1" x14ac:dyDescent="0.2">
      <c r="A3350" s="38">
        <v>3348</v>
      </c>
      <c r="B3350" s="35" t="s">
        <v>2145</v>
      </c>
      <c r="C3350" s="37">
        <v>40738</v>
      </c>
      <c r="D3350" s="41" t="s">
        <v>537</v>
      </c>
      <c r="E3350" s="41">
        <v>490503004471</v>
      </c>
    </row>
    <row r="3351" spans="1:5" s="74" customFormat="1" ht="54" customHeight="1" x14ac:dyDescent="0.2">
      <c r="A3351" s="38">
        <v>3349</v>
      </c>
      <c r="B3351" s="35" t="s">
        <v>2145</v>
      </c>
      <c r="C3351" s="37">
        <v>40738</v>
      </c>
      <c r="D3351" s="41" t="s">
        <v>537</v>
      </c>
      <c r="E3351" s="41">
        <v>490503004472</v>
      </c>
    </row>
    <row r="3352" spans="1:5" s="74" customFormat="1" ht="54" customHeight="1" x14ac:dyDescent="0.2">
      <c r="A3352" s="38">
        <v>3350</v>
      </c>
      <c r="B3352" s="35" t="s">
        <v>2145</v>
      </c>
      <c r="C3352" s="37">
        <v>40738</v>
      </c>
      <c r="D3352" s="41" t="s">
        <v>537</v>
      </c>
      <c r="E3352" s="41">
        <v>490503004473</v>
      </c>
    </row>
    <row r="3353" spans="1:5" s="74" customFormat="1" ht="54" customHeight="1" x14ac:dyDescent="0.2">
      <c r="A3353" s="38">
        <v>3351</v>
      </c>
      <c r="B3353" s="35" t="s">
        <v>2146</v>
      </c>
      <c r="C3353" s="37">
        <v>39416</v>
      </c>
      <c r="D3353" s="41" t="s">
        <v>537</v>
      </c>
      <c r="E3353" s="41">
        <v>490503002136</v>
      </c>
    </row>
    <row r="3354" spans="1:5" s="74" customFormat="1" ht="54" customHeight="1" x14ac:dyDescent="0.2">
      <c r="A3354" s="38">
        <v>3352</v>
      </c>
      <c r="B3354" s="35" t="s">
        <v>2147</v>
      </c>
      <c r="C3354" s="37">
        <v>42924</v>
      </c>
      <c r="D3354" s="41" t="s">
        <v>537</v>
      </c>
      <c r="E3354" s="41">
        <v>490503003738</v>
      </c>
    </row>
    <row r="3355" spans="1:5" s="74" customFormat="1" ht="54" customHeight="1" x14ac:dyDescent="0.2">
      <c r="A3355" s="38">
        <v>3353</v>
      </c>
      <c r="B3355" s="35" t="s">
        <v>2148</v>
      </c>
      <c r="C3355" s="37">
        <v>40029</v>
      </c>
      <c r="D3355" s="41" t="s">
        <v>537</v>
      </c>
      <c r="E3355" s="41">
        <v>490503002856</v>
      </c>
    </row>
    <row r="3356" spans="1:5" s="74" customFormat="1" ht="54" customHeight="1" x14ac:dyDescent="0.2">
      <c r="A3356" s="38">
        <v>3354</v>
      </c>
      <c r="B3356" s="35" t="s">
        <v>2149</v>
      </c>
      <c r="C3356" s="37">
        <v>40848</v>
      </c>
      <c r="D3356" s="41" t="s">
        <v>537</v>
      </c>
      <c r="E3356" s="41">
        <v>490503004580</v>
      </c>
    </row>
    <row r="3357" spans="1:5" s="74" customFormat="1" ht="54" customHeight="1" x14ac:dyDescent="0.2">
      <c r="A3357" s="38">
        <v>3355</v>
      </c>
      <c r="B3357" s="35" t="s">
        <v>674</v>
      </c>
      <c r="C3357" s="37">
        <v>39654</v>
      </c>
      <c r="D3357" s="41" t="s">
        <v>537</v>
      </c>
      <c r="E3357" s="41">
        <v>490503002400</v>
      </c>
    </row>
    <row r="3358" spans="1:5" s="74" customFormat="1" ht="54" customHeight="1" x14ac:dyDescent="0.2">
      <c r="A3358" s="38">
        <v>3356</v>
      </c>
      <c r="B3358" s="35" t="s">
        <v>2150</v>
      </c>
      <c r="C3358" s="37">
        <v>39330</v>
      </c>
      <c r="D3358" s="41" t="s">
        <v>537</v>
      </c>
      <c r="E3358" s="41">
        <v>490503002091</v>
      </c>
    </row>
    <row r="3359" spans="1:5" s="74" customFormat="1" ht="54" customHeight="1" x14ac:dyDescent="0.2">
      <c r="A3359" s="38">
        <v>3357</v>
      </c>
      <c r="B3359" s="35" t="s">
        <v>2151</v>
      </c>
      <c r="C3359" s="37">
        <v>39173</v>
      </c>
      <c r="D3359" s="41" t="s">
        <v>537</v>
      </c>
      <c r="E3359" s="41">
        <v>490503001943</v>
      </c>
    </row>
    <row r="3360" spans="1:5" s="74" customFormat="1" ht="54" customHeight="1" x14ac:dyDescent="0.2">
      <c r="A3360" s="38">
        <v>3358</v>
      </c>
      <c r="B3360" s="35" t="s">
        <v>2152</v>
      </c>
      <c r="C3360" s="37">
        <v>40116</v>
      </c>
      <c r="D3360" s="41" t="s">
        <v>537</v>
      </c>
      <c r="E3360" s="41">
        <v>490503003229</v>
      </c>
    </row>
    <row r="3361" spans="1:5" s="74" customFormat="1" ht="54" customHeight="1" x14ac:dyDescent="0.2">
      <c r="A3361" s="38">
        <v>3359</v>
      </c>
      <c r="B3361" s="35" t="s">
        <v>2153</v>
      </c>
      <c r="C3361" s="37">
        <v>38926</v>
      </c>
      <c r="D3361" s="41" t="s">
        <v>537</v>
      </c>
      <c r="E3361" s="41">
        <v>490503001672</v>
      </c>
    </row>
    <row r="3362" spans="1:5" s="74" customFormat="1" ht="54" customHeight="1" x14ac:dyDescent="0.2">
      <c r="A3362" s="38">
        <v>3360</v>
      </c>
      <c r="B3362" s="35" t="s">
        <v>2154</v>
      </c>
      <c r="C3362" s="37">
        <v>41337</v>
      </c>
      <c r="D3362" s="41" t="s">
        <v>537</v>
      </c>
      <c r="E3362" s="41">
        <v>490503005652</v>
      </c>
    </row>
    <row r="3363" spans="1:5" s="74" customFormat="1" ht="54" customHeight="1" x14ac:dyDescent="0.2">
      <c r="A3363" s="38">
        <v>3361</v>
      </c>
      <c r="B3363" s="35" t="s">
        <v>2154</v>
      </c>
      <c r="C3363" s="37">
        <v>41337</v>
      </c>
      <c r="D3363" s="41" t="s">
        <v>537</v>
      </c>
      <c r="E3363" s="41">
        <v>490503005653</v>
      </c>
    </row>
    <row r="3364" spans="1:5" s="74" customFormat="1" ht="54" customHeight="1" x14ac:dyDescent="0.2">
      <c r="A3364" s="38">
        <v>3362</v>
      </c>
      <c r="B3364" s="35" t="s">
        <v>2155</v>
      </c>
      <c r="C3364" s="37">
        <v>37926</v>
      </c>
      <c r="D3364" s="41" t="s">
        <v>537</v>
      </c>
      <c r="E3364" s="41">
        <v>490503000711</v>
      </c>
    </row>
    <row r="3365" spans="1:5" s="74" customFormat="1" ht="54" customHeight="1" x14ac:dyDescent="0.2">
      <c r="A3365" s="38">
        <v>3363</v>
      </c>
      <c r="B3365" s="35" t="s">
        <v>2156</v>
      </c>
      <c r="C3365" s="37">
        <v>38018</v>
      </c>
      <c r="D3365" s="41" t="s">
        <v>537</v>
      </c>
      <c r="E3365" s="41">
        <v>490503000846</v>
      </c>
    </row>
    <row r="3366" spans="1:5" s="74" customFormat="1" ht="54" customHeight="1" x14ac:dyDescent="0.2">
      <c r="A3366" s="38">
        <v>3364</v>
      </c>
      <c r="B3366" s="35" t="s">
        <v>2156</v>
      </c>
      <c r="C3366" s="37">
        <v>38047</v>
      </c>
      <c r="D3366" s="41" t="s">
        <v>537</v>
      </c>
      <c r="E3366" s="41">
        <v>490503000856</v>
      </c>
    </row>
    <row r="3367" spans="1:5" s="74" customFormat="1" ht="54" customHeight="1" x14ac:dyDescent="0.2">
      <c r="A3367" s="38">
        <v>3365</v>
      </c>
      <c r="B3367" s="35" t="s">
        <v>2157</v>
      </c>
      <c r="C3367" s="37">
        <v>39786</v>
      </c>
      <c r="D3367" s="41" t="s">
        <v>537</v>
      </c>
      <c r="E3367" s="41">
        <v>490503002561</v>
      </c>
    </row>
    <row r="3368" spans="1:5" s="74" customFormat="1" ht="54" customHeight="1" x14ac:dyDescent="0.2">
      <c r="A3368" s="38">
        <v>3366</v>
      </c>
      <c r="B3368" s="35" t="s">
        <v>2158</v>
      </c>
      <c r="C3368" s="37">
        <v>40709</v>
      </c>
      <c r="D3368" s="41" t="s">
        <v>537</v>
      </c>
      <c r="E3368" s="41">
        <v>490503004400</v>
      </c>
    </row>
    <row r="3369" spans="1:5" s="74" customFormat="1" ht="54" customHeight="1" x14ac:dyDescent="0.2">
      <c r="A3369" s="38">
        <v>3367</v>
      </c>
      <c r="B3369" s="35" t="s">
        <v>2159</v>
      </c>
      <c r="C3369" s="37">
        <v>40709</v>
      </c>
      <c r="D3369" s="41" t="s">
        <v>537</v>
      </c>
      <c r="E3369" s="41">
        <v>490503004401</v>
      </c>
    </row>
    <row r="3370" spans="1:5" s="74" customFormat="1" ht="54" customHeight="1" x14ac:dyDescent="0.2">
      <c r="A3370" s="38">
        <v>3368</v>
      </c>
      <c r="B3370" s="35" t="s">
        <v>2160</v>
      </c>
      <c r="C3370" s="37">
        <v>40283</v>
      </c>
      <c r="D3370" s="41" t="s">
        <v>537</v>
      </c>
      <c r="E3370" s="41">
        <v>490503003685</v>
      </c>
    </row>
    <row r="3371" spans="1:5" s="74" customFormat="1" ht="54" customHeight="1" x14ac:dyDescent="0.2">
      <c r="A3371" s="38">
        <v>3369</v>
      </c>
      <c r="B3371" s="35" t="s">
        <v>2161</v>
      </c>
      <c r="C3371" s="37">
        <v>40906</v>
      </c>
      <c r="D3371" s="41" t="s">
        <v>537</v>
      </c>
      <c r="E3371" s="41">
        <v>490503004704</v>
      </c>
    </row>
    <row r="3372" spans="1:5" s="74" customFormat="1" ht="54" customHeight="1" x14ac:dyDescent="0.2">
      <c r="A3372" s="38">
        <v>3370</v>
      </c>
      <c r="B3372" s="35" t="s">
        <v>2162</v>
      </c>
      <c r="C3372" s="37">
        <v>41267</v>
      </c>
      <c r="D3372" s="41" t="s">
        <v>537</v>
      </c>
      <c r="E3372" s="41">
        <v>490503005453</v>
      </c>
    </row>
    <row r="3373" spans="1:5" s="74" customFormat="1" ht="54" customHeight="1" x14ac:dyDescent="0.2">
      <c r="A3373" s="38">
        <v>3371</v>
      </c>
      <c r="B3373" s="35" t="s">
        <v>2163</v>
      </c>
      <c r="C3373" s="37">
        <v>39437</v>
      </c>
      <c r="D3373" s="41" t="s">
        <v>537</v>
      </c>
      <c r="E3373" s="41">
        <v>490503002166</v>
      </c>
    </row>
    <row r="3374" spans="1:5" s="74" customFormat="1" ht="54" customHeight="1" x14ac:dyDescent="0.2">
      <c r="A3374" s="38">
        <v>3372</v>
      </c>
      <c r="B3374" s="35" t="s">
        <v>2163</v>
      </c>
      <c r="C3374" s="37">
        <v>39444</v>
      </c>
      <c r="D3374" s="41" t="s">
        <v>537</v>
      </c>
      <c r="E3374" s="41">
        <v>490503002253</v>
      </c>
    </row>
    <row r="3375" spans="1:5" s="74" customFormat="1" ht="54" customHeight="1" x14ac:dyDescent="0.2">
      <c r="A3375" s="38">
        <v>3373</v>
      </c>
      <c r="B3375" s="35" t="s">
        <v>2164</v>
      </c>
      <c r="C3375" s="37">
        <v>40247</v>
      </c>
      <c r="D3375" s="41" t="s">
        <v>537</v>
      </c>
      <c r="E3375" s="41">
        <v>490503003554</v>
      </c>
    </row>
    <row r="3376" spans="1:5" s="74" customFormat="1" ht="54" customHeight="1" x14ac:dyDescent="0.2">
      <c r="A3376" s="38">
        <v>3374</v>
      </c>
      <c r="B3376" s="35" t="s">
        <v>2165</v>
      </c>
      <c r="C3376" s="37">
        <v>42925</v>
      </c>
      <c r="D3376" s="41" t="s">
        <v>537</v>
      </c>
      <c r="E3376" s="41">
        <v>490503003299</v>
      </c>
    </row>
    <row r="3377" spans="1:5" s="74" customFormat="1" ht="54" customHeight="1" x14ac:dyDescent="0.2">
      <c r="A3377" s="38">
        <v>3375</v>
      </c>
      <c r="B3377" s="35" t="s">
        <v>2166</v>
      </c>
      <c r="C3377" s="37">
        <v>41269</v>
      </c>
      <c r="D3377" s="41" t="s">
        <v>537</v>
      </c>
      <c r="E3377" s="41">
        <v>490503005480</v>
      </c>
    </row>
    <row r="3378" spans="1:5" s="74" customFormat="1" ht="54" customHeight="1" x14ac:dyDescent="0.2">
      <c r="A3378" s="38">
        <v>3376</v>
      </c>
      <c r="B3378" s="35" t="s">
        <v>2167</v>
      </c>
      <c r="C3378" s="37">
        <v>37987</v>
      </c>
      <c r="D3378" s="41" t="s">
        <v>537</v>
      </c>
      <c r="E3378" s="41">
        <v>490503000785</v>
      </c>
    </row>
    <row r="3379" spans="1:5" s="74" customFormat="1" ht="54" customHeight="1" x14ac:dyDescent="0.2">
      <c r="A3379" s="38">
        <v>3377</v>
      </c>
      <c r="B3379" s="35" t="s">
        <v>2168</v>
      </c>
      <c r="C3379" s="37">
        <v>36951</v>
      </c>
      <c r="D3379" s="41" t="s">
        <v>537</v>
      </c>
      <c r="E3379" s="41">
        <v>490503000366</v>
      </c>
    </row>
    <row r="3380" spans="1:5" s="74" customFormat="1" ht="54" customHeight="1" x14ac:dyDescent="0.2">
      <c r="A3380" s="38">
        <v>3378</v>
      </c>
      <c r="B3380" s="35" t="s">
        <v>2169</v>
      </c>
      <c r="C3380" s="37">
        <v>41332</v>
      </c>
      <c r="D3380" s="41" t="s">
        <v>537</v>
      </c>
      <c r="E3380" s="41">
        <v>490503005641</v>
      </c>
    </row>
    <row r="3381" spans="1:5" s="74" customFormat="1" ht="54" customHeight="1" x14ac:dyDescent="0.2">
      <c r="A3381" s="38">
        <v>3379</v>
      </c>
      <c r="B3381" s="35" t="s">
        <v>2169</v>
      </c>
      <c r="C3381" s="37">
        <v>41332</v>
      </c>
      <c r="D3381" s="41" t="s">
        <v>537</v>
      </c>
      <c r="E3381" s="41">
        <v>490503005642</v>
      </c>
    </row>
    <row r="3382" spans="1:5" s="74" customFormat="1" ht="54" customHeight="1" x14ac:dyDescent="0.2">
      <c r="A3382" s="38">
        <v>3380</v>
      </c>
      <c r="B3382" s="35" t="s">
        <v>2170</v>
      </c>
      <c r="C3382" s="37">
        <v>40522</v>
      </c>
      <c r="D3382" s="41" t="s">
        <v>537</v>
      </c>
      <c r="E3382" s="41">
        <v>490503003981</v>
      </c>
    </row>
    <row r="3383" spans="1:5" s="74" customFormat="1" ht="54" customHeight="1" x14ac:dyDescent="0.2">
      <c r="A3383" s="38">
        <v>3381</v>
      </c>
      <c r="B3383" s="35" t="s">
        <v>2171</v>
      </c>
      <c r="C3383" s="37">
        <v>41211</v>
      </c>
      <c r="D3383" s="41" t="s">
        <v>537</v>
      </c>
      <c r="E3383" s="41">
        <v>490503005182</v>
      </c>
    </row>
    <row r="3384" spans="1:5" s="74" customFormat="1" ht="54" customHeight="1" x14ac:dyDescent="0.2">
      <c r="A3384" s="38">
        <v>3382</v>
      </c>
      <c r="B3384" s="35" t="s">
        <v>2171</v>
      </c>
      <c r="C3384" s="37">
        <v>41211</v>
      </c>
      <c r="D3384" s="41" t="s">
        <v>537</v>
      </c>
      <c r="E3384" s="41">
        <v>490503005183</v>
      </c>
    </row>
    <row r="3385" spans="1:5" s="74" customFormat="1" ht="54" customHeight="1" x14ac:dyDescent="0.2">
      <c r="A3385" s="38">
        <v>3383</v>
      </c>
      <c r="B3385" s="35" t="s">
        <v>2171</v>
      </c>
      <c r="C3385" s="37">
        <v>41211</v>
      </c>
      <c r="D3385" s="41" t="s">
        <v>537</v>
      </c>
      <c r="E3385" s="41">
        <v>490503005184</v>
      </c>
    </row>
    <row r="3386" spans="1:5" s="74" customFormat="1" ht="54" customHeight="1" x14ac:dyDescent="0.2">
      <c r="A3386" s="38">
        <v>3384</v>
      </c>
      <c r="B3386" s="35" t="s">
        <v>2172</v>
      </c>
      <c r="C3386" s="37">
        <v>41332</v>
      </c>
      <c r="D3386" s="41" t="s">
        <v>537</v>
      </c>
      <c r="E3386" s="41">
        <v>490503005639</v>
      </c>
    </row>
    <row r="3387" spans="1:5" s="74" customFormat="1" ht="54" customHeight="1" x14ac:dyDescent="0.2">
      <c r="A3387" s="38">
        <v>3385</v>
      </c>
      <c r="B3387" s="35" t="s">
        <v>2172</v>
      </c>
      <c r="C3387" s="37">
        <v>41332</v>
      </c>
      <c r="D3387" s="41" t="s">
        <v>537</v>
      </c>
      <c r="E3387" s="41">
        <v>490503005640</v>
      </c>
    </row>
    <row r="3388" spans="1:5" s="74" customFormat="1" ht="54" customHeight="1" x14ac:dyDescent="0.2">
      <c r="A3388" s="38">
        <v>3386</v>
      </c>
      <c r="B3388" s="35" t="s">
        <v>2173</v>
      </c>
      <c r="C3388" s="37">
        <v>41212</v>
      </c>
      <c r="D3388" s="41" t="s">
        <v>537</v>
      </c>
      <c r="E3388" s="41">
        <v>490503005193</v>
      </c>
    </row>
    <row r="3389" spans="1:5" s="74" customFormat="1" ht="54" customHeight="1" x14ac:dyDescent="0.2">
      <c r="A3389" s="38">
        <v>3387</v>
      </c>
      <c r="B3389" s="35" t="s">
        <v>2173</v>
      </c>
      <c r="C3389" s="37">
        <v>41212</v>
      </c>
      <c r="D3389" s="41" t="s">
        <v>537</v>
      </c>
      <c r="E3389" s="41">
        <v>490503005194</v>
      </c>
    </row>
    <row r="3390" spans="1:5" s="74" customFormat="1" ht="54" customHeight="1" x14ac:dyDescent="0.2">
      <c r="A3390" s="38">
        <v>3388</v>
      </c>
      <c r="B3390" s="35" t="s">
        <v>2173</v>
      </c>
      <c r="C3390" s="37">
        <v>41212</v>
      </c>
      <c r="D3390" s="41" t="s">
        <v>537</v>
      </c>
      <c r="E3390" s="41">
        <v>490503005195</v>
      </c>
    </row>
    <row r="3391" spans="1:5" s="74" customFormat="1" ht="54" customHeight="1" x14ac:dyDescent="0.2">
      <c r="A3391" s="38">
        <v>3389</v>
      </c>
      <c r="B3391" s="35" t="s">
        <v>2173</v>
      </c>
      <c r="C3391" s="37">
        <v>41212</v>
      </c>
      <c r="D3391" s="41" t="s">
        <v>537</v>
      </c>
      <c r="E3391" s="41">
        <v>490503005196</v>
      </c>
    </row>
    <row r="3392" spans="1:5" s="74" customFormat="1" ht="54" customHeight="1" x14ac:dyDescent="0.2">
      <c r="A3392" s="38">
        <v>3390</v>
      </c>
      <c r="B3392" s="35" t="s">
        <v>2174</v>
      </c>
      <c r="C3392" s="37">
        <v>38993</v>
      </c>
      <c r="D3392" s="41" t="s">
        <v>537</v>
      </c>
      <c r="E3392" s="41">
        <v>490503001787</v>
      </c>
    </row>
    <row r="3393" spans="1:5" s="74" customFormat="1" ht="54" customHeight="1" x14ac:dyDescent="0.2">
      <c r="A3393" s="38">
        <v>3391</v>
      </c>
      <c r="B3393" s="35" t="s">
        <v>2175</v>
      </c>
      <c r="C3393" s="37">
        <v>40522</v>
      </c>
      <c r="D3393" s="41" t="s">
        <v>537</v>
      </c>
      <c r="E3393" s="41">
        <v>490503003982</v>
      </c>
    </row>
    <row r="3394" spans="1:5" s="74" customFormat="1" ht="54" customHeight="1" x14ac:dyDescent="0.2">
      <c r="A3394" s="38">
        <v>3392</v>
      </c>
      <c r="B3394" s="35" t="s">
        <v>2176</v>
      </c>
      <c r="C3394" s="37">
        <v>39444</v>
      </c>
      <c r="D3394" s="41" t="s">
        <v>537</v>
      </c>
      <c r="E3394" s="41">
        <v>490503002271</v>
      </c>
    </row>
    <row r="3395" spans="1:5" s="74" customFormat="1" ht="54" customHeight="1" x14ac:dyDescent="0.2">
      <c r="A3395" s="38">
        <v>3393</v>
      </c>
      <c r="B3395" s="35" t="s">
        <v>2177</v>
      </c>
      <c r="C3395" s="37">
        <v>39919</v>
      </c>
      <c r="D3395" s="41" t="s">
        <v>537</v>
      </c>
      <c r="E3395" s="41">
        <v>490503002689</v>
      </c>
    </row>
    <row r="3396" spans="1:5" s="74" customFormat="1" ht="54" customHeight="1" x14ac:dyDescent="0.2">
      <c r="A3396" s="38">
        <v>3394</v>
      </c>
      <c r="B3396" s="35" t="s">
        <v>2178</v>
      </c>
      <c r="C3396" s="37">
        <v>38261</v>
      </c>
      <c r="D3396" s="41" t="s">
        <v>537</v>
      </c>
      <c r="E3396" s="41">
        <v>490503000893</v>
      </c>
    </row>
    <row r="3397" spans="1:5" s="74" customFormat="1" ht="54" customHeight="1" x14ac:dyDescent="0.2">
      <c r="A3397" s="38">
        <v>3395</v>
      </c>
      <c r="B3397" s="35" t="s">
        <v>2179</v>
      </c>
      <c r="C3397" s="37">
        <v>40162</v>
      </c>
      <c r="D3397" s="41" t="s">
        <v>537</v>
      </c>
      <c r="E3397" s="41">
        <v>490503003290</v>
      </c>
    </row>
    <row r="3398" spans="1:5" s="74" customFormat="1" ht="54" customHeight="1" x14ac:dyDescent="0.2">
      <c r="A3398" s="38">
        <v>3396</v>
      </c>
      <c r="B3398" s="35" t="s">
        <v>2180</v>
      </c>
      <c r="C3398" s="37">
        <v>41180</v>
      </c>
      <c r="D3398" s="41" t="s">
        <v>537</v>
      </c>
      <c r="E3398" s="41">
        <v>490503005159</v>
      </c>
    </row>
    <row r="3399" spans="1:5" s="74" customFormat="1" ht="28.95" customHeight="1" x14ac:dyDescent="0.2">
      <c r="A3399" s="38">
        <v>3397</v>
      </c>
      <c r="B3399" s="35" t="s">
        <v>2181</v>
      </c>
      <c r="C3399" s="37">
        <v>39461</v>
      </c>
      <c r="D3399" s="41" t="s">
        <v>537</v>
      </c>
      <c r="E3399" s="41">
        <v>490503002288</v>
      </c>
    </row>
    <row r="3400" spans="1:5" s="74" customFormat="1" ht="54" customHeight="1" x14ac:dyDescent="0.2">
      <c r="A3400" s="38">
        <v>3398</v>
      </c>
      <c r="B3400" s="35" t="s">
        <v>2182</v>
      </c>
      <c r="C3400" s="37">
        <v>40352</v>
      </c>
      <c r="D3400" s="41" t="s">
        <v>537</v>
      </c>
      <c r="E3400" s="41">
        <v>490503003765</v>
      </c>
    </row>
    <row r="3401" spans="1:5" s="74" customFormat="1" ht="54" customHeight="1" x14ac:dyDescent="0.2">
      <c r="A3401" s="38">
        <v>3399</v>
      </c>
      <c r="B3401" s="35" t="s">
        <v>2183</v>
      </c>
      <c r="C3401" s="37">
        <v>40352</v>
      </c>
      <c r="D3401" s="41" t="s">
        <v>537</v>
      </c>
      <c r="E3401" s="41">
        <v>490503003766</v>
      </c>
    </row>
    <row r="3402" spans="1:5" s="74" customFormat="1" ht="54" customHeight="1" x14ac:dyDescent="0.2">
      <c r="A3402" s="38">
        <v>3400</v>
      </c>
      <c r="B3402" s="35" t="s">
        <v>2184</v>
      </c>
      <c r="C3402" s="37">
        <v>40352</v>
      </c>
      <c r="D3402" s="41" t="s">
        <v>537</v>
      </c>
      <c r="E3402" s="41">
        <v>490503003764</v>
      </c>
    </row>
    <row r="3403" spans="1:5" s="74" customFormat="1" ht="54" customHeight="1" x14ac:dyDescent="0.2">
      <c r="A3403" s="38">
        <v>3401</v>
      </c>
      <c r="B3403" s="35" t="s">
        <v>2185</v>
      </c>
      <c r="C3403" s="37">
        <v>40351</v>
      </c>
      <c r="D3403" s="41" t="s">
        <v>537</v>
      </c>
      <c r="E3403" s="41">
        <v>490503003763</v>
      </c>
    </row>
    <row r="3404" spans="1:5" s="74" customFormat="1" ht="54" customHeight="1" x14ac:dyDescent="0.2">
      <c r="A3404" s="38">
        <v>3402</v>
      </c>
      <c r="B3404" s="35" t="s">
        <v>2186</v>
      </c>
      <c r="C3404" s="37">
        <v>40114</v>
      </c>
      <c r="D3404" s="41" t="s">
        <v>537</v>
      </c>
      <c r="E3404" s="41">
        <v>490503003220</v>
      </c>
    </row>
    <row r="3405" spans="1:5" s="74" customFormat="1" ht="54" customHeight="1" x14ac:dyDescent="0.2">
      <c r="A3405" s="38">
        <v>3403</v>
      </c>
      <c r="B3405" s="35" t="s">
        <v>2186</v>
      </c>
      <c r="C3405" s="37">
        <v>40114</v>
      </c>
      <c r="D3405" s="41" t="s">
        <v>537</v>
      </c>
      <c r="E3405" s="41">
        <v>490503003221</v>
      </c>
    </row>
    <row r="3406" spans="1:5" s="74" customFormat="1" ht="54" customHeight="1" x14ac:dyDescent="0.2">
      <c r="A3406" s="38">
        <v>3404</v>
      </c>
      <c r="B3406" s="35" t="s">
        <v>2187</v>
      </c>
      <c r="C3406" s="37">
        <v>41620</v>
      </c>
      <c r="D3406" s="41" t="s">
        <v>537</v>
      </c>
      <c r="E3406" s="41">
        <v>490503006295</v>
      </c>
    </row>
    <row r="3407" spans="1:5" s="74" customFormat="1" ht="54" customHeight="1" x14ac:dyDescent="0.2">
      <c r="A3407" s="38">
        <v>3405</v>
      </c>
      <c r="B3407" s="35" t="s">
        <v>2188</v>
      </c>
      <c r="C3407" s="37">
        <v>41255</v>
      </c>
      <c r="D3407" s="41" t="s">
        <v>537</v>
      </c>
      <c r="E3407" s="41">
        <v>490503005299</v>
      </c>
    </row>
    <row r="3408" spans="1:5" s="74" customFormat="1" ht="54" customHeight="1" x14ac:dyDescent="0.2">
      <c r="A3408" s="38">
        <v>3406</v>
      </c>
      <c r="B3408" s="35" t="s">
        <v>2189</v>
      </c>
      <c r="C3408" s="37">
        <v>39419</v>
      </c>
      <c r="D3408" s="41" t="s">
        <v>537</v>
      </c>
      <c r="E3408" s="41">
        <v>490503002144</v>
      </c>
    </row>
    <row r="3409" spans="1:5" s="74" customFormat="1" ht="54" customHeight="1" x14ac:dyDescent="0.2">
      <c r="A3409" s="38">
        <v>3407</v>
      </c>
      <c r="B3409" s="35" t="s">
        <v>2190</v>
      </c>
      <c r="C3409" s="37">
        <v>37865</v>
      </c>
      <c r="D3409" s="41" t="s">
        <v>537</v>
      </c>
      <c r="E3409" s="41">
        <v>490503000694</v>
      </c>
    </row>
    <row r="3410" spans="1:5" s="74" customFormat="1" ht="54" customHeight="1" x14ac:dyDescent="0.2">
      <c r="A3410" s="38">
        <v>3408</v>
      </c>
      <c r="B3410" s="35" t="s">
        <v>2190</v>
      </c>
      <c r="C3410" s="37">
        <v>37865</v>
      </c>
      <c r="D3410" s="41" t="s">
        <v>537</v>
      </c>
      <c r="E3410" s="41">
        <v>490503000695</v>
      </c>
    </row>
    <row r="3411" spans="1:5" s="74" customFormat="1" ht="54" customHeight="1" x14ac:dyDescent="0.2">
      <c r="A3411" s="38">
        <v>3409</v>
      </c>
      <c r="B3411" s="35" t="s">
        <v>2190</v>
      </c>
      <c r="C3411" s="37">
        <v>37865</v>
      </c>
      <c r="D3411" s="41" t="s">
        <v>537</v>
      </c>
      <c r="E3411" s="41">
        <v>490503000696</v>
      </c>
    </row>
    <row r="3412" spans="1:5" s="74" customFormat="1" ht="54" customHeight="1" x14ac:dyDescent="0.2">
      <c r="A3412" s="38">
        <v>3410</v>
      </c>
      <c r="B3412" s="35" t="s">
        <v>2190</v>
      </c>
      <c r="C3412" s="37">
        <v>37865</v>
      </c>
      <c r="D3412" s="41" t="s">
        <v>537</v>
      </c>
      <c r="E3412" s="41">
        <v>490503000697</v>
      </c>
    </row>
    <row r="3413" spans="1:5" s="74" customFormat="1" ht="54" customHeight="1" x14ac:dyDescent="0.2">
      <c r="A3413" s="38">
        <v>3411</v>
      </c>
      <c r="B3413" s="35" t="s">
        <v>2191</v>
      </c>
      <c r="C3413" s="37">
        <v>38706</v>
      </c>
      <c r="D3413" s="41" t="s">
        <v>537</v>
      </c>
      <c r="E3413" s="41">
        <v>490503001145</v>
      </c>
    </row>
    <row r="3414" spans="1:5" s="74" customFormat="1" ht="28.95" customHeight="1" x14ac:dyDescent="0.2">
      <c r="A3414" s="38">
        <v>3412</v>
      </c>
      <c r="B3414" s="35" t="s">
        <v>2192</v>
      </c>
      <c r="C3414" s="37">
        <v>40543</v>
      </c>
      <c r="D3414" s="41" t="s">
        <v>537</v>
      </c>
      <c r="E3414" s="41">
        <v>490503004149</v>
      </c>
    </row>
    <row r="3415" spans="1:5" s="74" customFormat="1" ht="28.95" customHeight="1" x14ac:dyDescent="0.2">
      <c r="A3415" s="38">
        <v>3413</v>
      </c>
      <c r="B3415" s="35" t="s">
        <v>2193</v>
      </c>
      <c r="C3415" s="37">
        <v>37377</v>
      </c>
      <c r="D3415" s="41" t="s">
        <v>537</v>
      </c>
      <c r="E3415" s="41">
        <v>490503000450</v>
      </c>
    </row>
    <row r="3416" spans="1:5" s="75" customFormat="1" ht="54" customHeight="1" x14ac:dyDescent="0.3">
      <c r="A3416" s="38">
        <v>3414</v>
      </c>
      <c r="B3416" s="35" t="s">
        <v>2194</v>
      </c>
      <c r="C3416" s="37">
        <v>38718</v>
      </c>
      <c r="D3416" s="41" t="s">
        <v>537</v>
      </c>
      <c r="E3416" s="41">
        <v>490503001287</v>
      </c>
    </row>
    <row r="3417" spans="1:5" s="75" customFormat="1" ht="54" customHeight="1" x14ac:dyDescent="0.3">
      <c r="A3417" s="38">
        <v>3415</v>
      </c>
      <c r="B3417" s="35" t="s">
        <v>2194</v>
      </c>
      <c r="C3417" s="37">
        <v>38718</v>
      </c>
      <c r="D3417" s="41" t="s">
        <v>537</v>
      </c>
      <c r="E3417" s="41">
        <v>490503001294</v>
      </c>
    </row>
    <row r="3418" spans="1:5" s="75" customFormat="1" ht="54" customHeight="1" x14ac:dyDescent="0.3">
      <c r="A3418" s="38">
        <v>3416</v>
      </c>
      <c r="B3418" s="35" t="s">
        <v>2194</v>
      </c>
      <c r="C3418" s="37">
        <v>38718</v>
      </c>
      <c r="D3418" s="41" t="s">
        <v>537</v>
      </c>
      <c r="E3418" s="41">
        <v>490503001295</v>
      </c>
    </row>
    <row r="3419" spans="1:5" s="75" customFormat="1" ht="54" customHeight="1" x14ac:dyDescent="0.3">
      <c r="A3419" s="38">
        <v>3417</v>
      </c>
      <c r="B3419" s="35" t="s">
        <v>2194</v>
      </c>
      <c r="C3419" s="37">
        <v>39083</v>
      </c>
      <c r="D3419" s="41" t="s">
        <v>537</v>
      </c>
      <c r="E3419" s="41">
        <v>490503001911</v>
      </c>
    </row>
    <row r="3420" spans="1:5" s="74" customFormat="1" ht="28.95" customHeight="1" x14ac:dyDescent="0.2">
      <c r="A3420" s="38">
        <v>3418</v>
      </c>
      <c r="B3420" s="35" t="s">
        <v>2195</v>
      </c>
      <c r="C3420" s="37">
        <v>37469</v>
      </c>
      <c r="D3420" s="41" t="s">
        <v>537</v>
      </c>
      <c r="E3420" s="41">
        <v>490503000495</v>
      </c>
    </row>
    <row r="3421" spans="1:5" s="74" customFormat="1" ht="28.95" customHeight="1" x14ac:dyDescent="0.2">
      <c r="A3421" s="38">
        <v>3419</v>
      </c>
      <c r="B3421" s="35" t="s">
        <v>2196</v>
      </c>
      <c r="C3421" s="37">
        <v>37469</v>
      </c>
      <c r="D3421" s="41" t="s">
        <v>537</v>
      </c>
      <c r="E3421" s="41">
        <v>490503000484</v>
      </c>
    </row>
    <row r="3422" spans="1:5" s="74" customFormat="1" ht="28.95" customHeight="1" x14ac:dyDescent="0.2">
      <c r="A3422" s="38">
        <v>3420</v>
      </c>
      <c r="B3422" s="35" t="s">
        <v>2196</v>
      </c>
      <c r="C3422" s="37">
        <v>37469</v>
      </c>
      <c r="D3422" s="41" t="s">
        <v>537</v>
      </c>
      <c r="E3422" s="41">
        <v>490503000485</v>
      </c>
    </row>
    <row r="3423" spans="1:5" s="74" customFormat="1" ht="28.95" customHeight="1" x14ac:dyDescent="0.2">
      <c r="A3423" s="38">
        <v>3421</v>
      </c>
      <c r="B3423" s="35" t="s">
        <v>2196</v>
      </c>
      <c r="C3423" s="37">
        <v>37469</v>
      </c>
      <c r="D3423" s="41" t="s">
        <v>537</v>
      </c>
      <c r="E3423" s="41">
        <v>490503000490</v>
      </c>
    </row>
    <row r="3424" spans="1:5" s="74" customFormat="1" ht="28.95" customHeight="1" x14ac:dyDescent="0.2">
      <c r="A3424" s="38">
        <v>3422</v>
      </c>
      <c r="B3424" s="35" t="s">
        <v>2196</v>
      </c>
      <c r="C3424" s="37">
        <v>37469</v>
      </c>
      <c r="D3424" s="41" t="s">
        <v>537</v>
      </c>
      <c r="E3424" s="41">
        <v>490503000491</v>
      </c>
    </row>
    <row r="3425" spans="1:5" s="74" customFormat="1" ht="28.95" customHeight="1" x14ac:dyDescent="0.2">
      <c r="A3425" s="38">
        <v>3423</v>
      </c>
      <c r="B3425" s="35" t="s">
        <v>2196</v>
      </c>
      <c r="C3425" s="37">
        <v>37469</v>
      </c>
      <c r="D3425" s="41" t="s">
        <v>537</v>
      </c>
      <c r="E3425" s="41">
        <v>490503000493</v>
      </c>
    </row>
    <row r="3426" spans="1:5" s="74" customFormat="1" ht="28.95" customHeight="1" x14ac:dyDescent="0.2">
      <c r="A3426" s="38">
        <v>3424</v>
      </c>
      <c r="B3426" s="35" t="s">
        <v>2196</v>
      </c>
      <c r="C3426" s="37">
        <v>37469</v>
      </c>
      <c r="D3426" s="41" t="s">
        <v>537</v>
      </c>
      <c r="E3426" s="41">
        <v>490503000494</v>
      </c>
    </row>
    <row r="3427" spans="1:5" s="74" customFormat="1" ht="28.95" customHeight="1" x14ac:dyDescent="0.2">
      <c r="A3427" s="38">
        <v>3425</v>
      </c>
      <c r="B3427" s="35" t="s">
        <v>2196</v>
      </c>
      <c r="C3427" s="37">
        <v>37469</v>
      </c>
      <c r="D3427" s="41" t="s">
        <v>537</v>
      </c>
      <c r="E3427" s="41">
        <v>490503000496</v>
      </c>
    </row>
    <row r="3428" spans="1:5" s="74" customFormat="1" ht="28.95" customHeight="1" x14ac:dyDescent="0.2">
      <c r="A3428" s="38">
        <v>3426</v>
      </c>
      <c r="B3428" s="35" t="s">
        <v>2196</v>
      </c>
      <c r="C3428" s="37">
        <v>37469</v>
      </c>
      <c r="D3428" s="41" t="s">
        <v>537</v>
      </c>
      <c r="E3428" s="41">
        <v>490503000498</v>
      </c>
    </row>
    <row r="3429" spans="1:5" s="74" customFormat="1" ht="28.95" customHeight="1" x14ac:dyDescent="0.2">
      <c r="A3429" s="38">
        <v>3427</v>
      </c>
      <c r="B3429" s="35" t="s">
        <v>2196</v>
      </c>
      <c r="C3429" s="37">
        <v>37469</v>
      </c>
      <c r="D3429" s="41" t="s">
        <v>537</v>
      </c>
      <c r="E3429" s="41">
        <v>490503000499</v>
      </c>
    </row>
    <row r="3430" spans="1:5" s="74" customFormat="1" ht="54" customHeight="1" x14ac:dyDescent="0.2">
      <c r="A3430" s="38">
        <v>3428</v>
      </c>
      <c r="B3430" s="35" t="s">
        <v>2197</v>
      </c>
      <c r="C3430" s="37">
        <v>37980</v>
      </c>
      <c r="D3430" s="41" t="s">
        <v>537</v>
      </c>
      <c r="E3430" s="41">
        <v>490503000765</v>
      </c>
    </row>
    <row r="3431" spans="1:5" s="75" customFormat="1" ht="54" customHeight="1" x14ac:dyDescent="0.3">
      <c r="A3431" s="38">
        <v>3429</v>
      </c>
      <c r="B3431" s="35" t="s">
        <v>2198</v>
      </c>
      <c r="C3431" s="37">
        <v>38718</v>
      </c>
      <c r="D3431" s="41" t="s">
        <v>537</v>
      </c>
      <c r="E3431" s="41">
        <v>490503001302</v>
      </c>
    </row>
    <row r="3432" spans="1:5" s="74" customFormat="1" ht="28.95" customHeight="1" x14ac:dyDescent="0.2">
      <c r="A3432" s="38">
        <v>3430</v>
      </c>
      <c r="B3432" s="35" t="s">
        <v>2199</v>
      </c>
      <c r="C3432" s="37">
        <v>40175</v>
      </c>
      <c r="D3432" s="41" t="s">
        <v>537</v>
      </c>
      <c r="E3432" s="41">
        <v>490503003414</v>
      </c>
    </row>
    <row r="3433" spans="1:5" s="74" customFormat="1" ht="28.95" customHeight="1" x14ac:dyDescent="0.2">
      <c r="A3433" s="38">
        <v>3431</v>
      </c>
      <c r="B3433" s="35" t="s">
        <v>2199</v>
      </c>
      <c r="C3433" s="37">
        <v>40175</v>
      </c>
      <c r="D3433" s="41" t="s">
        <v>537</v>
      </c>
      <c r="E3433" s="41">
        <v>490503003415</v>
      </c>
    </row>
    <row r="3434" spans="1:5" s="74" customFormat="1" ht="28.95" customHeight="1" x14ac:dyDescent="0.2">
      <c r="A3434" s="38">
        <v>3432</v>
      </c>
      <c r="B3434" s="35" t="s">
        <v>2199</v>
      </c>
      <c r="C3434" s="37">
        <v>40175</v>
      </c>
      <c r="D3434" s="41" t="s">
        <v>537</v>
      </c>
      <c r="E3434" s="41">
        <v>490503003416</v>
      </c>
    </row>
    <row r="3435" spans="1:5" s="75" customFormat="1" ht="54" customHeight="1" x14ac:dyDescent="0.3">
      <c r="A3435" s="38">
        <v>3433</v>
      </c>
      <c r="B3435" s="35" t="s">
        <v>2200</v>
      </c>
      <c r="C3435" s="37">
        <v>38718</v>
      </c>
      <c r="D3435" s="41" t="s">
        <v>537</v>
      </c>
      <c r="E3435" s="41">
        <v>490503001301</v>
      </c>
    </row>
    <row r="3436" spans="1:5" s="75" customFormat="1" ht="54" customHeight="1" x14ac:dyDescent="0.3">
      <c r="A3436" s="38">
        <v>3434</v>
      </c>
      <c r="B3436" s="35" t="s">
        <v>2201</v>
      </c>
      <c r="C3436" s="37">
        <v>38718</v>
      </c>
      <c r="D3436" s="41" t="s">
        <v>537</v>
      </c>
      <c r="E3436" s="41">
        <v>490503001300</v>
      </c>
    </row>
    <row r="3437" spans="1:5" s="74" customFormat="1" ht="28.95" customHeight="1" x14ac:dyDescent="0.2">
      <c r="A3437" s="38">
        <v>3435</v>
      </c>
      <c r="B3437" s="35" t="s">
        <v>2202</v>
      </c>
      <c r="C3437" s="37">
        <v>40175</v>
      </c>
      <c r="D3437" s="41" t="s">
        <v>537</v>
      </c>
      <c r="E3437" s="41">
        <v>490503003417</v>
      </c>
    </row>
    <row r="3438" spans="1:5" s="74" customFormat="1" ht="28.95" customHeight="1" x14ac:dyDescent="0.2">
      <c r="A3438" s="38">
        <v>3436</v>
      </c>
      <c r="B3438" s="35" t="s">
        <v>2202</v>
      </c>
      <c r="C3438" s="37">
        <v>40175</v>
      </c>
      <c r="D3438" s="41" t="s">
        <v>537</v>
      </c>
      <c r="E3438" s="41">
        <v>490503003418</v>
      </c>
    </row>
    <row r="3439" spans="1:5" s="74" customFormat="1" ht="28.95" customHeight="1" x14ac:dyDescent="0.2">
      <c r="A3439" s="38">
        <v>3437</v>
      </c>
      <c r="B3439" s="35" t="s">
        <v>2202</v>
      </c>
      <c r="C3439" s="37">
        <v>40175</v>
      </c>
      <c r="D3439" s="41" t="s">
        <v>537</v>
      </c>
      <c r="E3439" s="41">
        <v>490503003419</v>
      </c>
    </row>
    <row r="3440" spans="1:5" s="74" customFormat="1" ht="28.95" customHeight="1" x14ac:dyDescent="0.2">
      <c r="A3440" s="38">
        <v>3438</v>
      </c>
      <c r="B3440" s="35" t="s">
        <v>2203</v>
      </c>
      <c r="C3440" s="37">
        <v>39046</v>
      </c>
      <c r="D3440" s="41" t="s">
        <v>537</v>
      </c>
      <c r="E3440" s="41">
        <v>490503001825</v>
      </c>
    </row>
    <row r="3441" spans="1:5" s="74" customFormat="1" ht="28.95" customHeight="1" x14ac:dyDescent="0.2">
      <c r="A3441" s="38">
        <v>3439</v>
      </c>
      <c r="B3441" s="35" t="s">
        <v>2203</v>
      </c>
      <c r="C3441" s="37">
        <v>39046</v>
      </c>
      <c r="D3441" s="41" t="s">
        <v>537</v>
      </c>
      <c r="E3441" s="41">
        <v>490503001826</v>
      </c>
    </row>
    <row r="3442" spans="1:5" s="74" customFormat="1" ht="54" customHeight="1" x14ac:dyDescent="0.2">
      <c r="A3442" s="38">
        <v>3440</v>
      </c>
      <c r="B3442" s="35" t="s">
        <v>2204</v>
      </c>
      <c r="C3442" s="37">
        <v>39794</v>
      </c>
      <c r="D3442" s="41" t="s">
        <v>537</v>
      </c>
      <c r="E3442" s="41">
        <v>490503002625</v>
      </c>
    </row>
    <row r="3443" spans="1:5" s="74" customFormat="1" ht="54" customHeight="1" x14ac:dyDescent="0.2">
      <c r="A3443" s="38">
        <v>3441</v>
      </c>
      <c r="B3443" s="35" t="s">
        <v>2205</v>
      </c>
      <c r="C3443" s="37">
        <v>40191</v>
      </c>
      <c r="D3443" s="41" t="s">
        <v>537</v>
      </c>
      <c r="E3443" s="41">
        <v>490503003462</v>
      </c>
    </row>
    <row r="3444" spans="1:5" s="74" customFormat="1" ht="54" customHeight="1" x14ac:dyDescent="0.2">
      <c r="A3444" s="38">
        <v>3442</v>
      </c>
      <c r="B3444" s="35" t="s">
        <v>2206</v>
      </c>
      <c r="C3444" s="37">
        <v>40191</v>
      </c>
      <c r="D3444" s="41" t="s">
        <v>537</v>
      </c>
      <c r="E3444" s="41">
        <v>490503003463</v>
      </c>
    </row>
    <row r="3445" spans="1:5" s="74" customFormat="1" ht="54" customHeight="1" x14ac:dyDescent="0.2">
      <c r="A3445" s="38">
        <v>3443</v>
      </c>
      <c r="B3445" s="35" t="s">
        <v>2206</v>
      </c>
      <c r="C3445" s="37">
        <v>40191</v>
      </c>
      <c r="D3445" s="41" t="s">
        <v>537</v>
      </c>
      <c r="E3445" s="41">
        <v>490503003464</v>
      </c>
    </row>
    <row r="3446" spans="1:5" s="74" customFormat="1" ht="54" customHeight="1" x14ac:dyDescent="0.2">
      <c r="A3446" s="38">
        <v>3444</v>
      </c>
      <c r="B3446" s="35" t="s">
        <v>2206</v>
      </c>
      <c r="C3446" s="37">
        <v>40261</v>
      </c>
      <c r="D3446" s="41" t="s">
        <v>537</v>
      </c>
      <c r="E3446" s="41">
        <v>490503003636</v>
      </c>
    </row>
    <row r="3447" spans="1:5" s="74" customFormat="1" ht="54" customHeight="1" x14ac:dyDescent="0.2">
      <c r="A3447" s="38">
        <v>3445</v>
      </c>
      <c r="B3447" s="35" t="s">
        <v>2207</v>
      </c>
      <c r="C3447" s="37">
        <v>33939</v>
      </c>
      <c r="D3447" s="41" t="s">
        <v>537</v>
      </c>
      <c r="E3447" s="41">
        <v>490503000116</v>
      </c>
    </row>
    <row r="3448" spans="1:5" s="74" customFormat="1" ht="54" customHeight="1" x14ac:dyDescent="0.2">
      <c r="A3448" s="38">
        <v>3446</v>
      </c>
      <c r="B3448" s="35" t="s">
        <v>2207</v>
      </c>
      <c r="C3448" s="37">
        <v>33939</v>
      </c>
      <c r="D3448" s="41" t="s">
        <v>537</v>
      </c>
      <c r="E3448" s="41">
        <v>490503000117</v>
      </c>
    </row>
    <row r="3449" spans="1:5" s="74" customFormat="1" ht="54" customHeight="1" x14ac:dyDescent="0.2">
      <c r="A3449" s="38">
        <v>3447</v>
      </c>
      <c r="B3449" s="35" t="s">
        <v>2207</v>
      </c>
      <c r="C3449" s="37">
        <v>33939</v>
      </c>
      <c r="D3449" s="41" t="s">
        <v>537</v>
      </c>
      <c r="E3449" s="41">
        <v>490503000118</v>
      </c>
    </row>
    <row r="3450" spans="1:5" s="74" customFormat="1" ht="54" customHeight="1" x14ac:dyDescent="0.2">
      <c r="A3450" s="38">
        <v>3448</v>
      </c>
      <c r="B3450" s="35" t="s">
        <v>2207</v>
      </c>
      <c r="C3450" s="37">
        <v>33939</v>
      </c>
      <c r="D3450" s="41" t="s">
        <v>537</v>
      </c>
      <c r="E3450" s="41">
        <v>490503000119</v>
      </c>
    </row>
    <row r="3451" spans="1:5" s="74" customFormat="1" ht="28.95" customHeight="1" x14ac:dyDescent="0.2">
      <c r="A3451" s="38">
        <v>3449</v>
      </c>
      <c r="B3451" s="35" t="s">
        <v>2208</v>
      </c>
      <c r="C3451" s="37">
        <v>40875</v>
      </c>
      <c r="D3451" s="41" t="s">
        <v>537</v>
      </c>
      <c r="E3451" s="41">
        <v>490503004608</v>
      </c>
    </row>
    <row r="3452" spans="1:5" s="74" customFormat="1" ht="28.95" customHeight="1" x14ac:dyDescent="0.2">
      <c r="A3452" s="38">
        <v>3450</v>
      </c>
      <c r="B3452" s="35" t="s">
        <v>2208</v>
      </c>
      <c r="C3452" s="37">
        <v>40875</v>
      </c>
      <c r="D3452" s="41" t="s">
        <v>537</v>
      </c>
      <c r="E3452" s="41">
        <v>490503004609</v>
      </c>
    </row>
    <row r="3453" spans="1:5" s="74" customFormat="1" ht="28.95" customHeight="1" x14ac:dyDescent="0.2">
      <c r="A3453" s="38">
        <v>3451</v>
      </c>
      <c r="B3453" s="35" t="s">
        <v>2208</v>
      </c>
      <c r="C3453" s="37">
        <v>40875</v>
      </c>
      <c r="D3453" s="41" t="s">
        <v>537</v>
      </c>
      <c r="E3453" s="41">
        <v>490503004610</v>
      </c>
    </row>
    <row r="3454" spans="1:5" s="74" customFormat="1" ht="28.95" customHeight="1" x14ac:dyDescent="0.2">
      <c r="A3454" s="38">
        <v>3452</v>
      </c>
      <c r="B3454" s="35" t="s">
        <v>2209</v>
      </c>
      <c r="C3454" s="37">
        <v>40875</v>
      </c>
      <c r="D3454" s="41" t="s">
        <v>537</v>
      </c>
      <c r="E3454" s="41">
        <v>490503004611</v>
      </c>
    </row>
    <row r="3455" spans="1:5" s="74" customFormat="1" ht="54" customHeight="1" x14ac:dyDescent="0.2">
      <c r="A3455" s="38">
        <v>3453</v>
      </c>
      <c r="B3455" s="35" t="s">
        <v>2210</v>
      </c>
      <c r="C3455" s="37">
        <v>38443</v>
      </c>
      <c r="D3455" s="41" t="s">
        <v>537</v>
      </c>
      <c r="E3455" s="41">
        <v>490503000969</v>
      </c>
    </row>
    <row r="3456" spans="1:5" s="74" customFormat="1" ht="54" customHeight="1" x14ac:dyDescent="0.2">
      <c r="A3456" s="38">
        <v>3454</v>
      </c>
      <c r="B3456" s="35" t="s">
        <v>2211</v>
      </c>
      <c r="C3456" s="37" t="s">
        <v>4595</v>
      </c>
      <c r="D3456" s="41" t="s">
        <v>537</v>
      </c>
      <c r="E3456" s="41">
        <v>490503005597</v>
      </c>
    </row>
    <row r="3457" spans="1:5" s="74" customFormat="1" ht="54" customHeight="1" x14ac:dyDescent="0.2">
      <c r="A3457" s="38">
        <v>3455</v>
      </c>
      <c r="B3457" s="49" t="s">
        <v>2212</v>
      </c>
      <c r="C3457" s="77">
        <v>40734</v>
      </c>
      <c r="D3457" s="41" t="s">
        <v>537</v>
      </c>
      <c r="E3457" s="54">
        <v>490503004423</v>
      </c>
    </row>
    <row r="3458" spans="1:5" s="74" customFormat="1" ht="54" customHeight="1" x14ac:dyDescent="0.2">
      <c r="A3458" s="38">
        <v>3456</v>
      </c>
      <c r="B3458" s="35" t="s">
        <v>2213</v>
      </c>
      <c r="C3458" s="37">
        <v>38708</v>
      </c>
      <c r="D3458" s="41" t="s">
        <v>537</v>
      </c>
      <c r="E3458" s="41">
        <v>490503001231</v>
      </c>
    </row>
    <row r="3459" spans="1:5" s="74" customFormat="1" ht="54" customHeight="1" x14ac:dyDescent="0.2">
      <c r="A3459" s="38">
        <v>3457</v>
      </c>
      <c r="B3459" s="78" t="s">
        <v>2214</v>
      </c>
      <c r="C3459" s="80">
        <v>41346</v>
      </c>
      <c r="D3459" s="41" t="s">
        <v>537</v>
      </c>
      <c r="E3459" s="57">
        <v>490503005682</v>
      </c>
    </row>
    <row r="3460" spans="1:5" s="74" customFormat="1" ht="54" customHeight="1" x14ac:dyDescent="0.2">
      <c r="A3460" s="38">
        <v>3458</v>
      </c>
      <c r="B3460" s="35" t="s">
        <v>2215</v>
      </c>
      <c r="C3460" s="37">
        <v>41243</v>
      </c>
      <c r="D3460" s="41" t="s">
        <v>537</v>
      </c>
      <c r="E3460" s="41">
        <v>490503005279</v>
      </c>
    </row>
    <row r="3461" spans="1:5" s="74" customFormat="1" ht="54" customHeight="1" x14ac:dyDescent="0.2">
      <c r="A3461" s="38">
        <v>3459</v>
      </c>
      <c r="B3461" s="35" t="s">
        <v>2215</v>
      </c>
      <c r="C3461" s="37">
        <v>41243</v>
      </c>
      <c r="D3461" s="41" t="s">
        <v>537</v>
      </c>
      <c r="E3461" s="41">
        <v>490503005280</v>
      </c>
    </row>
    <row r="3462" spans="1:5" s="74" customFormat="1" ht="54" customHeight="1" x14ac:dyDescent="0.2">
      <c r="A3462" s="38">
        <v>3460</v>
      </c>
      <c r="B3462" s="35" t="s">
        <v>675</v>
      </c>
      <c r="C3462" s="37">
        <v>37956</v>
      </c>
      <c r="D3462" s="41" t="s">
        <v>537</v>
      </c>
      <c r="E3462" s="41">
        <v>490503000751</v>
      </c>
    </row>
    <row r="3463" spans="1:5" s="74" customFormat="1" ht="54" customHeight="1" x14ac:dyDescent="0.2">
      <c r="A3463" s="38">
        <v>3461</v>
      </c>
      <c r="B3463" s="35" t="s">
        <v>2216</v>
      </c>
      <c r="C3463" s="37" t="s">
        <v>722</v>
      </c>
      <c r="D3463" s="41" t="s">
        <v>537</v>
      </c>
      <c r="E3463" s="41">
        <v>490503005593</v>
      </c>
    </row>
    <row r="3464" spans="1:5" s="74" customFormat="1" ht="54" customHeight="1" x14ac:dyDescent="0.2">
      <c r="A3464" s="38">
        <v>3462</v>
      </c>
      <c r="B3464" s="35" t="s">
        <v>2217</v>
      </c>
      <c r="C3464" s="37">
        <v>36800</v>
      </c>
      <c r="D3464" s="41" t="s">
        <v>537</v>
      </c>
      <c r="E3464" s="41">
        <v>490503000317</v>
      </c>
    </row>
    <row r="3465" spans="1:5" s="74" customFormat="1" ht="28.95" customHeight="1" x14ac:dyDescent="0.2">
      <c r="A3465" s="38">
        <v>3463</v>
      </c>
      <c r="B3465" s="35" t="s">
        <v>2218</v>
      </c>
      <c r="C3465" s="37">
        <v>37483</v>
      </c>
      <c r="D3465" s="41" t="s">
        <v>537</v>
      </c>
      <c r="E3465" s="41">
        <v>490503000503</v>
      </c>
    </row>
    <row r="3466" spans="1:5" s="74" customFormat="1" ht="54" customHeight="1" x14ac:dyDescent="0.2">
      <c r="A3466" s="38">
        <v>3464</v>
      </c>
      <c r="B3466" s="35" t="s">
        <v>676</v>
      </c>
      <c r="C3466" s="37" t="s">
        <v>722</v>
      </c>
      <c r="D3466" s="41" t="s">
        <v>537</v>
      </c>
      <c r="E3466" s="41">
        <v>490503005595</v>
      </c>
    </row>
    <row r="3467" spans="1:5" s="74" customFormat="1" ht="54" customHeight="1" x14ac:dyDescent="0.2">
      <c r="A3467" s="38">
        <v>3465</v>
      </c>
      <c r="B3467" s="35" t="s">
        <v>677</v>
      </c>
      <c r="C3467" s="37" t="s">
        <v>723</v>
      </c>
      <c r="D3467" s="41" t="s">
        <v>537</v>
      </c>
      <c r="E3467" s="41">
        <v>490503005594</v>
      </c>
    </row>
    <row r="3468" spans="1:5" s="74" customFormat="1" ht="54" customHeight="1" x14ac:dyDescent="0.2">
      <c r="A3468" s="38">
        <v>3466</v>
      </c>
      <c r="B3468" s="35" t="s">
        <v>678</v>
      </c>
      <c r="C3468" s="37" t="s">
        <v>724</v>
      </c>
      <c r="D3468" s="41" t="s">
        <v>537</v>
      </c>
      <c r="E3468" s="41">
        <v>490503005596</v>
      </c>
    </row>
    <row r="3469" spans="1:5" s="75" customFormat="1" ht="54" customHeight="1" x14ac:dyDescent="0.3">
      <c r="A3469" s="38">
        <v>3467</v>
      </c>
      <c r="B3469" s="35" t="s">
        <v>2219</v>
      </c>
      <c r="C3469" s="84">
        <v>2019</v>
      </c>
      <c r="D3469" s="41" t="s">
        <v>537</v>
      </c>
      <c r="E3469" s="41">
        <v>490503002011</v>
      </c>
    </row>
    <row r="3470" spans="1:5" s="74" customFormat="1" ht="54" customHeight="1" x14ac:dyDescent="0.2">
      <c r="A3470" s="38">
        <v>3468</v>
      </c>
      <c r="B3470" s="35" t="s">
        <v>2220</v>
      </c>
      <c r="C3470" s="37">
        <v>40514</v>
      </c>
      <c r="D3470" s="41" t="s">
        <v>537</v>
      </c>
      <c r="E3470" s="41">
        <v>490503003958</v>
      </c>
    </row>
    <row r="3471" spans="1:5" s="74" customFormat="1" ht="54" customHeight="1" x14ac:dyDescent="0.2">
      <c r="A3471" s="38">
        <v>3469</v>
      </c>
      <c r="B3471" s="35" t="s">
        <v>2221</v>
      </c>
      <c r="C3471" s="37">
        <v>41249</v>
      </c>
      <c r="D3471" s="41" t="s">
        <v>537</v>
      </c>
      <c r="E3471" s="41">
        <v>490503005289</v>
      </c>
    </row>
    <row r="3472" spans="1:5" s="74" customFormat="1" ht="54" customHeight="1" x14ac:dyDescent="0.2">
      <c r="A3472" s="38">
        <v>3470</v>
      </c>
      <c r="B3472" s="35" t="s">
        <v>2222</v>
      </c>
      <c r="C3472" s="37">
        <v>41249</v>
      </c>
      <c r="D3472" s="41" t="s">
        <v>537</v>
      </c>
      <c r="E3472" s="41">
        <v>490503005292</v>
      </c>
    </row>
    <row r="3473" spans="1:5" s="74" customFormat="1" ht="54" customHeight="1" x14ac:dyDescent="0.2">
      <c r="A3473" s="38">
        <v>3471</v>
      </c>
      <c r="B3473" s="35" t="s">
        <v>2223</v>
      </c>
      <c r="C3473" s="37">
        <v>41249</v>
      </c>
      <c r="D3473" s="41" t="s">
        <v>537</v>
      </c>
      <c r="E3473" s="41">
        <v>490503005288</v>
      </c>
    </row>
    <row r="3474" spans="1:5" s="74" customFormat="1" ht="54" customHeight="1" x14ac:dyDescent="0.2">
      <c r="A3474" s="38">
        <v>3472</v>
      </c>
      <c r="B3474" s="35" t="s">
        <v>2224</v>
      </c>
      <c r="C3474" s="37">
        <v>41249</v>
      </c>
      <c r="D3474" s="41" t="s">
        <v>537</v>
      </c>
      <c r="E3474" s="41">
        <v>490503005291</v>
      </c>
    </row>
    <row r="3475" spans="1:5" s="74" customFormat="1" ht="54" customHeight="1" x14ac:dyDescent="0.2">
      <c r="A3475" s="38">
        <v>3473</v>
      </c>
      <c r="B3475" s="35" t="s">
        <v>2225</v>
      </c>
      <c r="C3475" s="37">
        <v>41249</v>
      </c>
      <c r="D3475" s="41" t="s">
        <v>537</v>
      </c>
      <c r="E3475" s="41">
        <v>490503005290</v>
      </c>
    </row>
    <row r="3476" spans="1:5" s="75" customFormat="1" ht="54" customHeight="1" x14ac:dyDescent="0.3">
      <c r="A3476" s="38">
        <v>3474</v>
      </c>
      <c r="B3476" s="35" t="s">
        <v>679</v>
      </c>
      <c r="C3476" s="37">
        <v>37622</v>
      </c>
      <c r="D3476" s="35" t="s">
        <v>536</v>
      </c>
      <c r="E3476" s="41">
        <v>490503000613</v>
      </c>
    </row>
    <row r="3477" spans="1:5" s="74" customFormat="1" ht="54" customHeight="1" x14ac:dyDescent="0.2">
      <c r="A3477" s="38">
        <v>3475</v>
      </c>
      <c r="B3477" s="35" t="s">
        <v>2226</v>
      </c>
      <c r="C3477" s="37">
        <v>40261</v>
      </c>
      <c r="D3477" s="41" t="s">
        <v>537</v>
      </c>
      <c r="E3477" s="41">
        <v>490503003633</v>
      </c>
    </row>
    <row r="3478" spans="1:5" s="74" customFormat="1" ht="54" customHeight="1" x14ac:dyDescent="0.2">
      <c r="A3478" s="38">
        <v>3476</v>
      </c>
      <c r="B3478" s="35" t="s">
        <v>2227</v>
      </c>
      <c r="C3478" s="37">
        <v>39022</v>
      </c>
      <c r="D3478" s="41" t="s">
        <v>537</v>
      </c>
      <c r="E3478" s="41">
        <v>490503001805</v>
      </c>
    </row>
    <row r="3479" spans="1:5" s="74" customFormat="1" ht="54" customHeight="1" x14ac:dyDescent="0.2">
      <c r="A3479" s="38">
        <v>3477</v>
      </c>
      <c r="B3479" s="35" t="s">
        <v>2228</v>
      </c>
      <c r="C3479" s="37">
        <v>39920</v>
      </c>
      <c r="D3479" s="41" t="s">
        <v>537</v>
      </c>
      <c r="E3479" s="41">
        <v>490503002741</v>
      </c>
    </row>
    <row r="3480" spans="1:5" s="74" customFormat="1" ht="54" customHeight="1" x14ac:dyDescent="0.2">
      <c r="A3480" s="38">
        <v>3478</v>
      </c>
      <c r="B3480" s="35" t="s">
        <v>2228</v>
      </c>
      <c r="C3480" s="37">
        <v>39948</v>
      </c>
      <c r="D3480" s="41" t="s">
        <v>537</v>
      </c>
      <c r="E3480" s="41">
        <v>490503002789</v>
      </c>
    </row>
    <row r="3481" spans="1:5" s="74" customFormat="1" ht="54" customHeight="1" x14ac:dyDescent="0.2">
      <c r="A3481" s="38">
        <v>3479</v>
      </c>
      <c r="B3481" s="35" t="s">
        <v>2229</v>
      </c>
      <c r="C3481" s="37">
        <v>40354</v>
      </c>
      <c r="D3481" s="41" t="s">
        <v>537</v>
      </c>
      <c r="E3481" s="41">
        <v>490503003771</v>
      </c>
    </row>
    <row r="3482" spans="1:5" s="74" customFormat="1" ht="54" customHeight="1" x14ac:dyDescent="0.2">
      <c r="A3482" s="38">
        <v>3480</v>
      </c>
      <c r="B3482" s="35" t="s">
        <v>2230</v>
      </c>
      <c r="C3482" s="37">
        <v>41212</v>
      </c>
      <c r="D3482" s="41" t="s">
        <v>537</v>
      </c>
      <c r="E3482" s="41">
        <v>490503005198</v>
      </c>
    </row>
    <row r="3483" spans="1:5" s="75" customFormat="1" ht="54" customHeight="1" x14ac:dyDescent="0.3">
      <c r="A3483" s="38">
        <v>3481</v>
      </c>
      <c r="B3483" s="35" t="s">
        <v>2231</v>
      </c>
      <c r="C3483" s="37">
        <v>41384</v>
      </c>
      <c r="D3483" s="41" t="s">
        <v>537</v>
      </c>
      <c r="E3483" s="41">
        <v>490503005701</v>
      </c>
    </row>
    <row r="3484" spans="1:5" s="74" customFormat="1" ht="54" customHeight="1" x14ac:dyDescent="0.2">
      <c r="A3484" s="38">
        <v>3482</v>
      </c>
      <c r="B3484" s="35" t="s">
        <v>2232</v>
      </c>
      <c r="C3484" s="37">
        <v>39176</v>
      </c>
      <c r="D3484" s="41" t="s">
        <v>537</v>
      </c>
      <c r="E3484" s="41">
        <v>490503001961</v>
      </c>
    </row>
    <row r="3485" spans="1:5" s="74" customFormat="1" ht="54" customHeight="1" x14ac:dyDescent="0.2">
      <c r="A3485" s="38">
        <v>3483</v>
      </c>
      <c r="B3485" s="35" t="s">
        <v>2232</v>
      </c>
      <c r="C3485" s="37">
        <v>39176</v>
      </c>
      <c r="D3485" s="41" t="s">
        <v>537</v>
      </c>
      <c r="E3485" s="41">
        <v>490503001962</v>
      </c>
    </row>
    <row r="3486" spans="1:5" s="74" customFormat="1" ht="54" customHeight="1" x14ac:dyDescent="0.2">
      <c r="A3486" s="38">
        <v>3484</v>
      </c>
      <c r="B3486" s="35" t="s">
        <v>2232</v>
      </c>
      <c r="C3486" s="37">
        <v>39176</v>
      </c>
      <c r="D3486" s="41" t="s">
        <v>537</v>
      </c>
      <c r="E3486" s="41">
        <v>490503001963</v>
      </c>
    </row>
    <row r="3487" spans="1:5" s="74" customFormat="1" ht="28.95" customHeight="1" x14ac:dyDescent="0.2">
      <c r="A3487" s="38">
        <v>3485</v>
      </c>
      <c r="B3487" s="35" t="s">
        <v>2233</v>
      </c>
      <c r="C3487" s="37">
        <v>37622</v>
      </c>
      <c r="D3487" s="41" t="s">
        <v>537</v>
      </c>
      <c r="E3487" s="41">
        <v>490503000590</v>
      </c>
    </row>
    <row r="3488" spans="1:5" s="74" customFormat="1" ht="28.95" customHeight="1" x14ac:dyDescent="0.2">
      <c r="A3488" s="38">
        <v>3486</v>
      </c>
      <c r="B3488" s="35" t="s">
        <v>2234</v>
      </c>
      <c r="C3488" s="37">
        <v>39185</v>
      </c>
      <c r="D3488" s="41" t="s">
        <v>537</v>
      </c>
      <c r="E3488" s="41">
        <v>490503001979</v>
      </c>
    </row>
    <row r="3489" spans="1:5" s="74" customFormat="1" ht="28.95" customHeight="1" x14ac:dyDescent="0.2">
      <c r="A3489" s="38">
        <v>3487</v>
      </c>
      <c r="B3489" s="35" t="s">
        <v>2234</v>
      </c>
      <c r="C3489" s="37">
        <v>39185</v>
      </c>
      <c r="D3489" s="41" t="s">
        <v>537</v>
      </c>
      <c r="E3489" s="41">
        <v>490503001980</v>
      </c>
    </row>
    <row r="3490" spans="1:5" s="74" customFormat="1" ht="54" customHeight="1" x14ac:dyDescent="0.2">
      <c r="A3490" s="38">
        <v>3488</v>
      </c>
      <c r="B3490" s="35" t="s">
        <v>2235</v>
      </c>
      <c r="C3490" s="37">
        <v>38517</v>
      </c>
      <c r="D3490" s="41" t="s">
        <v>537</v>
      </c>
      <c r="E3490" s="41">
        <v>490503000979</v>
      </c>
    </row>
    <row r="3491" spans="1:5" s="74" customFormat="1" ht="54" customHeight="1" x14ac:dyDescent="0.2">
      <c r="A3491" s="38">
        <v>3489</v>
      </c>
      <c r="B3491" s="35" t="s">
        <v>2235</v>
      </c>
      <c r="C3491" s="37">
        <v>38517</v>
      </c>
      <c r="D3491" s="41" t="s">
        <v>537</v>
      </c>
      <c r="E3491" s="41">
        <v>490503000980</v>
      </c>
    </row>
    <row r="3492" spans="1:5" s="74" customFormat="1" ht="54" customHeight="1" x14ac:dyDescent="0.2">
      <c r="A3492" s="38">
        <v>3490</v>
      </c>
      <c r="B3492" s="35" t="s">
        <v>2236</v>
      </c>
      <c r="C3492" s="37">
        <v>37834</v>
      </c>
      <c r="D3492" s="41" t="s">
        <v>537</v>
      </c>
      <c r="E3492" s="41">
        <v>490503000693</v>
      </c>
    </row>
    <row r="3493" spans="1:5" s="74" customFormat="1" ht="54" customHeight="1" x14ac:dyDescent="0.2">
      <c r="A3493" s="38">
        <v>3491</v>
      </c>
      <c r="B3493" s="35" t="s">
        <v>2237</v>
      </c>
      <c r="C3493" s="37">
        <v>41009</v>
      </c>
      <c r="D3493" s="41" t="s">
        <v>537</v>
      </c>
      <c r="E3493" s="41">
        <v>490503004879</v>
      </c>
    </row>
    <row r="3494" spans="1:5" s="75" customFormat="1" ht="54" customHeight="1" x14ac:dyDescent="0.3">
      <c r="A3494" s="38">
        <v>3492</v>
      </c>
      <c r="B3494" s="35" t="s">
        <v>2238</v>
      </c>
      <c r="C3494" s="37">
        <v>40536</v>
      </c>
      <c r="D3494" s="41" t="s">
        <v>537</v>
      </c>
      <c r="E3494" s="41">
        <v>490503004112</v>
      </c>
    </row>
    <row r="3495" spans="1:5" s="74" customFormat="1" ht="54" customHeight="1" x14ac:dyDescent="0.2">
      <c r="A3495" s="38">
        <v>3493</v>
      </c>
      <c r="B3495" s="35" t="s">
        <v>2239</v>
      </c>
      <c r="C3495" s="37">
        <v>39302</v>
      </c>
      <c r="D3495" s="41" t="s">
        <v>537</v>
      </c>
      <c r="E3495" s="41">
        <v>490503002042</v>
      </c>
    </row>
    <row r="3496" spans="1:5" s="74" customFormat="1" ht="54" customHeight="1" x14ac:dyDescent="0.2">
      <c r="A3496" s="38">
        <v>3494</v>
      </c>
      <c r="B3496" s="35" t="s">
        <v>2239</v>
      </c>
      <c r="C3496" s="37">
        <v>39302</v>
      </c>
      <c r="D3496" s="41" t="s">
        <v>537</v>
      </c>
      <c r="E3496" s="41">
        <v>490503002043</v>
      </c>
    </row>
    <row r="3497" spans="1:5" s="74" customFormat="1" ht="54" customHeight="1" x14ac:dyDescent="0.2">
      <c r="A3497" s="38">
        <v>3495</v>
      </c>
      <c r="B3497" s="35" t="s">
        <v>2239</v>
      </c>
      <c r="C3497" s="37">
        <v>39302</v>
      </c>
      <c r="D3497" s="41" t="s">
        <v>537</v>
      </c>
      <c r="E3497" s="41">
        <v>490503002044</v>
      </c>
    </row>
    <row r="3498" spans="1:5" s="74" customFormat="1" ht="54" customHeight="1" x14ac:dyDescent="0.2">
      <c r="A3498" s="38">
        <v>3496</v>
      </c>
      <c r="B3498" s="35" t="s">
        <v>2239</v>
      </c>
      <c r="C3498" s="37">
        <v>39302</v>
      </c>
      <c r="D3498" s="41" t="s">
        <v>537</v>
      </c>
      <c r="E3498" s="41">
        <v>490503002045</v>
      </c>
    </row>
    <row r="3499" spans="1:5" s="74" customFormat="1" ht="54" customHeight="1" x14ac:dyDescent="0.2">
      <c r="A3499" s="38">
        <v>3497</v>
      </c>
      <c r="B3499" s="35" t="s">
        <v>2240</v>
      </c>
      <c r="C3499" s="37">
        <v>39302</v>
      </c>
      <c r="D3499" s="41" t="s">
        <v>537</v>
      </c>
      <c r="E3499" s="41">
        <v>490503002041</v>
      </c>
    </row>
    <row r="3500" spans="1:5" s="74" customFormat="1" ht="54" customHeight="1" x14ac:dyDescent="0.2">
      <c r="A3500" s="38">
        <v>3498</v>
      </c>
      <c r="B3500" s="35" t="s">
        <v>2241</v>
      </c>
      <c r="C3500" s="37">
        <v>39302</v>
      </c>
      <c r="D3500" s="41" t="s">
        <v>537</v>
      </c>
      <c r="E3500" s="41">
        <v>490503002040</v>
      </c>
    </row>
    <row r="3501" spans="1:5" s="74" customFormat="1" ht="54" customHeight="1" x14ac:dyDescent="0.2">
      <c r="A3501" s="38">
        <v>3499</v>
      </c>
      <c r="B3501" s="35" t="s">
        <v>2242</v>
      </c>
      <c r="C3501" s="37">
        <v>36161</v>
      </c>
      <c r="D3501" s="41" t="s">
        <v>537</v>
      </c>
      <c r="E3501" s="41">
        <v>490503000255</v>
      </c>
    </row>
    <row r="3502" spans="1:5" s="74" customFormat="1" ht="54" customHeight="1" x14ac:dyDescent="0.2">
      <c r="A3502" s="38">
        <v>3500</v>
      </c>
      <c r="B3502" s="35" t="s">
        <v>2243</v>
      </c>
      <c r="C3502" s="37">
        <v>40539</v>
      </c>
      <c r="D3502" s="41" t="s">
        <v>537</v>
      </c>
      <c r="E3502" s="41">
        <v>490503004133</v>
      </c>
    </row>
    <row r="3503" spans="1:5" s="74" customFormat="1" ht="54" customHeight="1" x14ac:dyDescent="0.2">
      <c r="A3503" s="38">
        <v>3501</v>
      </c>
      <c r="B3503" s="35" t="s">
        <v>2243</v>
      </c>
      <c r="C3503" s="37">
        <v>40539</v>
      </c>
      <c r="D3503" s="41" t="s">
        <v>537</v>
      </c>
      <c r="E3503" s="41">
        <v>490503004134</v>
      </c>
    </row>
    <row r="3504" spans="1:5" s="74" customFormat="1" ht="54" customHeight="1" x14ac:dyDescent="0.2">
      <c r="A3504" s="38">
        <v>3502</v>
      </c>
      <c r="B3504" s="35" t="s">
        <v>2243</v>
      </c>
      <c r="C3504" s="37">
        <v>40539</v>
      </c>
      <c r="D3504" s="41" t="s">
        <v>537</v>
      </c>
      <c r="E3504" s="41">
        <v>490503004135</v>
      </c>
    </row>
    <row r="3505" spans="1:5" s="74" customFormat="1" ht="54" customHeight="1" x14ac:dyDescent="0.2">
      <c r="A3505" s="38">
        <v>3503</v>
      </c>
      <c r="B3505" s="35" t="s">
        <v>2243</v>
      </c>
      <c r="C3505" s="37">
        <v>40539</v>
      </c>
      <c r="D3505" s="41" t="s">
        <v>537</v>
      </c>
      <c r="E3505" s="41">
        <v>490503004136</v>
      </c>
    </row>
    <row r="3506" spans="1:5" s="74" customFormat="1" ht="54" customHeight="1" x14ac:dyDescent="0.2">
      <c r="A3506" s="38">
        <v>3504</v>
      </c>
      <c r="B3506" s="35" t="s">
        <v>2243</v>
      </c>
      <c r="C3506" s="37">
        <v>40539</v>
      </c>
      <c r="D3506" s="41" t="s">
        <v>537</v>
      </c>
      <c r="E3506" s="41">
        <v>490503004137</v>
      </c>
    </row>
    <row r="3507" spans="1:5" s="74" customFormat="1" ht="54" customHeight="1" x14ac:dyDescent="0.2">
      <c r="A3507" s="38">
        <v>3505</v>
      </c>
      <c r="B3507" s="35" t="s">
        <v>2243</v>
      </c>
      <c r="C3507" s="37">
        <v>40539</v>
      </c>
      <c r="D3507" s="41" t="s">
        <v>537</v>
      </c>
      <c r="E3507" s="41">
        <v>490503004138</v>
      </c>
    </row>
    <row r="3508" spans="1:5" s="74" customFormat="1" ht="28.95" customHeight="1" x14ac:dyDescent="0.2">
      <c r="A3508" s="38">
        <v>3506</v>
      </c>
      <c r="B3508" s="35" t="s">
        <v>2244</v>
      </c>
      <c r="C3508" s="37">
        <v>40760</v>
      </c>
      <c r="D3508" s="41" t="s">
        <v>537</v>
      </c>
      <c r="E3508" s="41">
        <v>490503004478</v>
      </c>
    </row>
    <row r="3509" spans="1:5" s="74" customFormat="1" ht="54" customHeight="1" x14ac:dyDescent="0.2">
      <c r="A3509" s="38">
        <v>3507</v>
      </c>
      <c r="B3509" s="35" t="s">
        <v>2245</v>
      </c>
      <c r="C3509" s="37">
        <v>41382</v>
      </c>
      <c r="D3509" s="41" t="s">
        <v>537</v>
      </c>
      <c r="E3509" s="41">
        <v>490503005696</v>
      </c>
    </row>
    <row r="3510" spans="1:5" s="75" customFormat="1" ht="54" customHeight="1" x14ac:dyDescent="0.3">
      <c r="A3510" s="38">
        <v>3508</v>
      </c>
      <c r="B3510" s="35" t="s">
        <v>2246</v>
      </c>
      <c r="C3510" s="37">
        <v>40540</v>
      </c>
      <c r="D3510" s="41" t="s">
        <v>537</v>
      </c>
      <c r="E3510" s="41">
        <v>490503004146</v>
      </c>
    </row>
    <row r="3511" spans="1:5" s="74" customFormat="1" ht="54" customHeight="1" x14ac:dyDescent="0.2">
      <c r="A3511" s="38">
        <v>3509</v>
      </c>
      <c r="B3511" s="35" t="s">
        <v>2247</v>
      </c>
      <c r="C3511" s="37">
        <v>40522</v>
      </c>
      <c r="D3511" s="41" t="s">
        <v>537</v>
      </c>
      <c r="E3511" s="41">
        <v>490503003990</v>
      </c>
    </row>
    <row r="3512" spans="1:5" s="74" customFormat="1" ht="54" customHeight="1" x14ac:dyDescent="0.2">
      <c r="A3512" s="38">
        <v>3510</v>
      </c>
      <c r="B3512" s="35" t="s">
        <v>2248</v>
      </c>
      <c r="C3512" s="37">
        <v>41421</v>
      </c>
      <c r="D3512" s="41" t="s">
        <v>537</v>
      </c>
      <c r="E3512" s="41">
        <v>490503005759</v>
      </c>
    </row>
    <row r="3513" spans="1:5" s="74" customFormat="1" ht="28.95" customHeight="1" x14ac:dyDescent="0.2">
      <c r="A3513" s="38">
        <v>3511</v>
      </c>
      <c r="B3513" s="35" t="s">
        <v>2249</v>
      </c>
      <c r="C3513" s="37" t="s">
        <v>4596</v>
      </c>
      <c r="D3513" s="41" t="s">
        <v>537</v>
      </c>
      <c r="E3513" s="41">
        <v>490503004660</v>
      </c>
    </row>
    <row r="3514" spans="1:5" s="74" customFormat="1" ht="28.95" customHeight="1" x14ac:dyDescent="0.2">
      <c r="A3514" s="38">
        <v>3512</v>
      </c>
      <c r="B3514" s="35" t="s">
        <v>2250</v>
      </c>
      <c r="C3514" s="37">
        <v>35744</v>
      </c>
      <c r="D3514" s="41" t="s">
        <v>537</v>
      </c>
      <c r="E3514" s="41">
        <v>490503000230</v>
      </c>
    </row>
    <row r="3515" spans="1:5" s="74" customFormat="1" ht="28.95" customHeight="1" x14ac:dyDescent="0.2">
      <c r="A3515" s="38">
        <v>3513</v>
      </c>
      <c r="B3515" s="35" t="s">
        <v>2250</v>
      </c>
      <c r="C3515" s="37">
        <v>37377</v>
      </c>
      <c r="D3515" s="41" t="s">
        <v>537</v>
      </c>
      <c r="E3515" s="41">
        <v>490503000460</v>
      </c>
    </row>
    <row r="3516" spans="1:5" s="74" customFormat="1" ht="28.95" customHeight="1" x14ac:dyDescent="0.2">
      <c r="A3516" s="38">
        <v>3514</v>
      </c>
      <c r="B3516" s="35" t="s">
        <v>2250</v>
      </c>
      <c r="C3516" s="37">
        <v>37377</v>
      </c>
      <c r="D3516" s="41" t="s">
        <v>537</v>
      </c>
      <c r="E3516" s="41">
        <v>490503000461</v>
      </c>
    </row>
    <row r="3517" spans="1:5" s="74" customFormat="1" ht="54" customHeight="1" x14ac:dyDescent="0.2">
      <c r="A3517" s="38">
        <v>3515</v>
      </c>
      <c r="B3517" s="35" t="s">
        <v>2250</v>
      </c>
      <c r="C3517" s="37">
        <v>37622</v>
      </c>
      <c r="D3517" s="41" t="s">
        <v>537</v>
      </c>
      <c r="E3517" s="41">
        <v>490503000596</v>
      </c>
    </row>
    <row r="3518" spans="1:5" s="74" customFormat="1" ht="54" customHeight="1" x14ac:dyDescent="0.2">
      <c r="A3518" s="38">
        <v>3516</v>
      </c>
      <c r="B3518" s="35" t="s">
        <v>2250</v>
      </c>
      <c r="C3518" s="37">
        <v>38047</v>
      </c>
      <c r="D3518" s="41" t="s">
        <v>537</v>
      </c>
      <c r="E3518" s="41">
        <v>490503000851</v>
      </c>
    </row>
    <row r="3519" spans="1:5" s="74" customFormat="1" ht="28.95" customHeight="1" x14ac:dyDescent="0.2">
      <c r="A3519" s="38">
        <v>3517</v>
      </c>
      <c r="B3519" s="35" t="s">
        <v>2251</v>
      </c>
      <c r="C3519" s="37">
        <v>37700</v>
      </c>
      <c r="D3519" s="41" t="s">
        <v>537</v>
      </c>
      <c r="E3519" s="41">
        <v>490503000690</v>
      </c>
    </row>
    <row r="3520" spans="1:5" s="74" customFormat="1" ht="28.95" customHeight="1" x14ac:dyDescent="0.2">
      <c r="A3520" s="38">
        <v>3518</v>
      </c>
      <c r="B3520" s="35" t="s">
        <v>2252</v>
      </c>
      <c r="C3520" s="37">
        <v>37118</v>
      </c>
      <c r="D3520" s="41" t="s">
        <v>537</v>
      </c>
      <c r="E3520" s="41">
        <v>490503000375</v>
      </c>
    </row>
    <row r="3521" spans="1:5" s="74" customFormat="1" ht="28.95" customHeight="1" x14ac:dyDescent="0.2">
      <c r="A3521" s="38">
        <v>3519</v>
      </c>
      <c r="B3521" s="35" t="s">
        <v>2253</v>
      </c>
      <c r="C3521" s="37">
        <v>37469</v>
      </c>
      <c r="D3521" s="41" t="s">
        <v>537</v>
      </c>
      <c r="E3521" s="41">
        <v>490503000492</v>
      </c>
    </row>
    <row r="3522" spans="1:5" s="74" customFormat="1" ht="28.95" customHeight="1" x14ac:dyDescent="0.2">
      <c r="A3522" s="38">
        <v>3520</v>
      </c>
      <c r="B3522" s="35" t="s">
        <v>2254</v>
      </c>
      <c r="C3522" s="37">
        <v>40253</v>
      </c>
      <c r="D3522" s="41" t="s">
        <v>537</v>
      </c>
      <c r="E3522" s="41">
        <v>490503003610</v>
      </c>
    </row>
    <row r="3523" spans="1:5" s="74" customFormat="1" ht="54" customHeight="1" x14ac:dyDescent="0.2">
      <c r="A3523" s="38">
        <v>3521</v>
      </c>
      <c r="B3523" s="35" t="s">
        <v>2255</v>
      </c>
      <c r="C3523" s="37">
        <v>38718</v>
      </c>
      <c r="D3523" s="41" t="s">
        <v>537</v>
      </c>
      <c r="E3523" s="41">
        <v>490503001323</v>
      </c>
    </row>
    <row r="3524" spans="1:5" s="74" customFormat="1" ht="54" customHeight="1" x14ac:dyDescent="0.2">
      <c r="A3524" s="38">
        <v>3522</v>
      </c>
      <c r="B3524" s="35" t="s">
        <v>2256</v>
      </c>
      <c r="C3524" s="37">
        <v>40522</v>
      </c>
      <c r="D3524" s="41" t="s">
        <v>537</v>
      </c>
      <c r="E3524" s="41">
        <v>490503003994</v>
      </c>
    </row>
    <row r="3525" spans="1:5" s="74" customFormat="1" ht="54" customHeight="1" x14ac:dyDescent="0.2">
      <c r="A3525" s="38">
        <v>3523</v>
      </c>
      <c r="B3525" s="35" t="s">
        <v>2257</v>
      </c>
      <c r="C3525" s="37">
        <v>41621</v>
      </c>
      <c r="D3525" s="41" t="s">
        <v>537</v>
      </c>
      <c r="E3525" s="41">
        <v>490503006304</v>
      </c>
    </row>
    <row r="3526" spans="1:5" s="74" customFormat="1" ht="54" customHeight="1" x14ac:dyDescent="0.2">
      <c r="A3526" s="38">
        <v>3524</v>
      </c>
      <c r="B3526" s="35" t="s">
        <v>2258</v>
      </c>
      <c r="C3526" s="37">
        <v>39923</v>
      </c>
      <c r="D3526" s="41" t="s">
        <v>537</v>
      </c>
      <c r="E3526" s="41">
        <v>490503002763</v>
      </c>
    </row>
    <row r="3527" spans="1:5" s="74" customFormat="1" ht="54" customHeight="1" x14ac:dyDescent="0.2">
      <c r="A3527" s="38">
        <v>3525</v>
      </c>
      <c r="B3527" s="35" t="s">
        <v>2258</v>
      </c>
      <c r="C3527" s="37">
        <v>39923</v>
      </c>
      <c r="D3527" s="41" t="s">
        <v>537</v>
      </c>
      <c r="E3527" s="41">
        <v>490503002764</v>
      </c>
    </row>
    <row r="3528" spans="1:5" s="74" customFormat="1" ht="54" customHeight="1" x14ac:dyDescent="0.2">
      <c r="A3528" s="38">
        <v>3526</v>
      </c>
      <c r="B3528" s="35" t="s">
        <v>2259</v>
      </c>
      <c r="C3528" s="37">
        <v>41466</v>
      </c>
      <c r="D3528" s="41" t="s">
        <v>537</v>
      </c>
      <c r="E3528" s="41">
        <v>490503005945</v>
      </c>
    </row>
    <row r="3529" spans="1:5" s="74" customFormat="1" ht="54" customHeight="1" x14ac:dyDescent="0.2">
      <c r="A3529" s="38">
        <v>3527</v>
      </c>
      <c r="B3529" s="35" t="s">
        <v>2259</v>
      </c>
      <c r="C3529" s="37">
        <v>41466</v>
      </c>
      <c r="D3529" s="41" t="s">
        <v>537</v>
      </c>
      <c r="E3529" s="41">
        <v>490503005946</v>
      </c>
    </row>
    <row r="3530" spans="1:5" s="74" customFormat="1" ht="54" customHeight="1" x14ac:dyDescent="0.2">
      <c r="A3530" s="38">
        <v>3528</v>
      </c>
      <c r="B3530" s="35" t="s">
        <v>2259</v>
      </c>
      <c r="C3530" s="37">
        <v>41466</v>
      </c>
      <c r="D3530" s="41" t="s">
        <v>537</v>
      </c>
      <c r="E3530" s="41">
        <v>490503005947</v>
      </c>
    </row>
    <row r="3531" spans="1:5" s="74" customFormat="1" ht="54" customHeight="1" x14ac:dyDescent="0.2">
      <c r="A3531" s="38">
        <v>3529</v>
      </c>
      <c r="B3531" s="35" t="s">
        <v>2259</v>
      </c>
      <c r="C3531" s="37">
        <v>41466</v>
      </c>
      <c r="D3531" s="41" t="s">
        <v>537</v>
      </c>
      <c r="E3531" s="41">
        <v>490503005948</v>
      </c>
    </row>
    <row r="3532" spans="1:5" s="74" customFormat="1" ht="54" customHeight="1" x14ac:dyDescent="0.2">
      <c r="A3532" s="38">
        <v>3530</v>
      </c>
      <c r="B3532" s="35" t="s">
        <v>2260</v>
      </c>
      <c r="C3532" s="37">
        <v>41466</v>
      </c>
      <c r="D3532" s="41" t="s">
        <v>537</v>
      </c>
      <c r="E3532" s="41">
        <v>490503005949</v>
      </c>
    </row>
    <row r="3533" spans="1:5" s="74" customFormat="1" ht="54" customHeight="1" x14ac:dyDescent="0.2">
      <c r="A3533" s="38">
        <v>3531</v>
      </c>
      <c r="B3533" s="35" t="s">
        <v>2260</v>
      </c>
      <c r="C3533" s="37">
        <v>41466</v>
      </c>
      <c r="D3533" s="41" t="s">
        <v>537</v>
      </c>
      <c r="E3533" s="41">
        <v>490503005950</v>
      </c>
    </row>
    <row r="3534" spans="1:5" s="74" customFormat="1" ht="54" customHeight="1" x14ac:dyDescent="0.2">
      <c r="A3534" s="38">
        <v>3532</v>
      </c>
      <c r="B3534" s="35" t="s">
        <v>2261</v>
      </c>
      <c r="C3534" s="37">
        <v>39923</v>
      </c>
      <c r="D3534" s="41" t="s">
        <v>537</v>
      </c>
      <c r="E3534" s="41">
        <v>490503002765</v>
      </c>
    </row>
    <row r="3535" spans="1:5" s="74" customFormat="1" ht="54" customHeight="1" x14ac:dyDescent="0.2">
      <c r="A3535" s="38">
        <v>3533</v>
      </c>
      <c r="B3535" s="35" t="s">
        <v>2261</v>
      </c>
      <c r="C3535" s="37">
        <v>39923</v>
      </c>
      <c r="D3535" s="41" t="s">
        <v>537</v>
      </c>
      <c r="E3535" s="41">
        <v>490503002766</v>
      </c>
    </row>
    <row r="3536" spans="1:5" s="74" customFormat="1" ht="54" customHeight="1" x14ac:dyDescent="0.2">
      <c r="A3536" s="38">
        <v>3534</v>
      </c>
      <c r="B3536" s="35" t="s">
        <v>2262</v>
      </c>
      <c r="C3536" s="37">
        <v>40105</v>
      </c>
      <c r="D3536" s="41" t="s">
        <v>537</v>
      </c>
      <c r="E3536" s="41">
        <v>490503003194</v>
      </c>
    </row>
    <row r="3537" spans="1:5" s="74" customFormat="1" ht="54" customHeight="1" x14ac:dyDescent="0.2">
      <c r="A3537" s="38">
        <v>3535</v>
      </c>
      <c r="B3537" s="35" t="s">
        <v>2263</v>
      </c>
      <c r="C3537" s="37">
        <v>39923</v>
      </c>
      <c r="D3537" s="41" t="s">
        <v>537</v>
      </c>
      <c r="E3537" s="41">
        <v>490503002767</v>
      </c>
    </row>
    <row r="3538" spans="1:5" s="74" customFormat="1" ht="54" customHeight="1" x14ac:dyDescent="0.2">
      <c r="A3538" s="38">
        <v>3536</v>
      </c>
      <c r="B3538" s="35" t="s">
        <v>2264</v>
      </c>
      <c r="C3538" s="37">
        <v>41466</v>
      </c>
      <c r="D3538" s="41" t="s">
        <v>537</v>
      </c>
      <c r="E3538" s="41">
        <v>490503005951</v>
      </c>
    </row>
    <row r="3539" spans="1:5" s="74" customFormat="1" ht="54" customHeight="1" x14ac:dyDescent="0.2">
      <c r="A3539" s="38">
        <v>3537</v>
      </c>
      <c r="B3539" s="35" t="s">
        <v>2264</v>
      </c>
      <c r="C3539" s="37">
        <v>41466</v>
      </c>
      <c r="D3539" s="41" t="s">
        <v>537</v>
      </c>
      <c r="E3539" s="41">
        <v>490503005952</v>
      </c>
    </row>
    <row r="3540" spans="1:5" s="74" customFormat="1" ht="54" customHeight="1" x14ac:dyDescent="0.2">
      <c r="A3540" s="38">
        <v>3538</v>
      </c>
      <c r="B3540" s="49" t="s">
        <v>2265</v>
      </c>
      <c r="C3540" s="77">
        <v>40105</v>
      </c>
      <c r="D3540" s="41" t="s">
        <v>537</v>
      </c>
      <c r="E3540" s="54">
        <v>490503003195</v>
      </c>
    </row>
    <row r="3541" spans="1:5" s="74" customFormat="1" ht="54" customHeight="1" x14ac:dyDescent="0.2">
      <c r="A3541" s="38">
        <v>3539</v>
      </c>
      <c r="B3541" s="35" t="s">
        <v>2266</v>
      </c>
      <c r="C3541" s="37">
        <v>40175</v>
      </c>
      <c r="D3541" s="41" t="s">
        <v>537</v>
      </c>
      <c r="E3541" s="41">
        <v>490503003447</v>
      </c>
    </row>
    <row r="3542" spans="1:5" s="74" customFormat="1" ht="54" customHeight="1" x14ac:dyDescent="0.2">
      <c r="A3542" s="38">
        <v>3540</v>
      </c>
      <c r="B3542" s="35" t="s">
        <v>2267</v>
      </c>
      <c r="C3542" s="37">
        <v>40175</v>
      </c>
      <c r="D3542" s="41" t="s">
        <v>537</v>
      </c>
      <c r="E3542" s="41">
        <v>490503003448</v>
      </c>
    </row>
    <row r="3543" spans="1:5" s="74" customFormat="1" ht="54" customHeight="1" x14ac:dyDescent="0.2">
      <c r="A3543" s="38">
        <v>3541</v>
      </c>
      <c r="B3543" s="78" t="s">
        <v>2268</v>
      </c>
      <c r="C3543" s="80">
        <v>40241</v>
      </c>
      <c r="D3543" s="41" t="s">
        <v>537</v>
      </c>
      <c r="E3543" s="57">
        <v>490503003548</v>
      </c>
    </row>
    <row r="3544" spans="1:5" s="74" customFormat="1" ht="54" customHeight="1" x14ac:dyDescent="0.2">
      <c r="A3544" s="38">
        <v>3542</v>
      </c>
      <c r="B3544" s="35" t="s">
        <v>2269</v>
      </c>
      <c r="C3544" s="37">
        <v>40241</v>
      </c>
      <c r="D3544" s="41" t="s">
        <v>537</v>
      </c>
      <c r="E3544" s="41">
        <v>490503003550</v>
      </c>
    </row>
    <row r="3545" spans="1:5" s="74" customFormat="1" ht="54" customHeight="1" x14ac:dyDescent="0.2">
      <c r="A3545" s="38">
        <v>3543</v>
      </c>
      <c r="B3545" s="35" t="s">
        <v>2270</v>
      </c>
      <c r="C3545" s="37">
        <v>40241</v>
      </c>
      <c r="D3545" s="41" t="s">
        <v>537</v>
      </c>
      <c r="E3545" s="41">
        <v>490503003549</v>
      </c>
    </row>
    <row r="3546" spans="1:5" s="74" customFormat="1" ht="54" customHeight="1" x14ac:dyDescent="0.2">
      <c r="A3546" s="38">
        <v>3544</v>
      </c>
      <c r="B3546" s="35" t="s">
        <v>2271</v>
      </c>
      <c r="C3546" s="37">
        <v>40241</v>
      </c>
      <c r="D3546" s="41" t="s">
        <v>537</v>
      </c>
      <c r="E3546" s="41">
        <v>490503003551</v>
      </c>
    </row>
    <row r="3547" spans="1:5" s="74" customFormat="1" ht="54" customHeight="1" x14ac:dyDescent="0.2">
      <c r="A3547" s="38">
        <v>3545</v>
      </c>
      <c r="B3547" s="35" t="s">
        <v>2272</v>
      </c>
      <c r="C3547" s="37">
        <v>40241</v>
      </c>
      <c r="D3547" s="41" t="s">
        <v>537</v>
      </c>
      <c r="E3547" s="41">
        <v>490503003552</v>
      </c>
    </row>
    <row r="3548" spans="1:5" s="74" customFormat="1" ht="54" customHeight="1" x14ac:dyDescent="0.2">
      <c r="A3548" s="38">
        <v>3546</v>
      </c>
      <c r="B3548" s="35" t="s">
        <v>2273</v>
      </c>
      <c r="C3548" s="37">
        <v>40241</v>
      </c>
      <c r="D3548" s="41" t="s">
        <v>537</v>
      </c>
      <c r="E3548" s="41">
        <v>490503003547</v>
      </c>
    </row>
    <row r="3549" spans="1:5" s="74" customFormat="1" ht="54" customHeight="1" x14ac:dyDescent="0.2">
      <c r="A3549" s="38">
        <v>3547</v>
      </c>
      <c r="B3549" s="35" t="s">
        <v>2274</v>
      </c>
      <c r="C3549" s="37">
        <v>41526</v>
      </c>
      <c r="D3549" s="41" t="s">
        <v>537</v>
      </c>
      <c r="E3549" s="41">
        <v>490503006016</v>
      </c>
    </row>
    <row r="3550" spans="1:5" s="74" customFormat="1" ht="54" customHeight="1" x14ac:dyDescent="0.2">
      <c r="A3550" s="38">
        <v>3548</v>
      </c>
      <c r="B3550" s="35" t="s">
        <v>2275</v>
      </c>
      <c r="C3550" s="37">
        <v>41272</v>
      </c>
      <c r="D3550" s="41" t="s">
        <v>537</v>
      </c>
      <c r="E3550" s="41">
        <v>490503005573</v>
      </c>
    </row>
    <row r="3551" spans="1:5" s="74" customFormat="1" ht="54" customHeight="1" x14ac:dyDescent="0.2">
      <c r="A3551" s="38">
        <v>3549</v>
      </c>
      <c r="B3551" s="35" t="s">
        <v>2276</v>
      </c>
      <c r="C3551" s="37">
        <v>40272</v>
      </c>
      <c r="D3551" s="41" t="s">
        <v>537</v>
      </c>
      <c r="E3551" s="41">
        <v>490503003650</v>
      </c>
    </row>
    <row r="3552" spans="1:5" s="74" customFormat="1" ht="28.95" customHeight="1" x14ac:dyDescent="0.2">
      <c r="A3552" s="38">
        <v>3550</v>
      </c>
      <c r="B3552" s="35" t="s">
        <v>2277</v>
      </c>
      <c r="C3552" s="37">
        <v>40427</v>
      </c>
      <c r="D3552" s="41" t="s">
        <v>537</v>
      </c>
      <c r="E3552" s="41">
        <v>490503003830</v>
      </c>
    </row>
    <row r="3553" spans="1:5" s="74" customFormat="1" ht="54" customHeight="1" x14ac:dyDescent="0.2">
      <c r="A3553" s="38">
        <v>3551</v>
      </c>
      <c r="B3553" s="35" t="s">
        <v>2278</v>
      </c>
      <c r="C3553" s="37">
        <v>37622</v>
      </c>
      <c r="D3553" s="41" t="s">
        <v>537</v>
      </c>
      <c r="E3553" s="41">
        <v>490503000597</v>
      </c>
    </row>
    <row r="3554" spans="1:5" s="74" customFormat="1" ht="54" customHeight="1" x14ac:dyDescent="0.2">
      <c r="A3554" s="38">
        <v>3552</v>
      </c>
      <c r="B3554" s="35" t="s">
        <v>2279</v>
      </c>
      <c r="C3554" s="37">
        <v>37987</v>
      </c>
      <c r="D3554" s="41" t="s">
        <v>537</v>
      </c>
      <c r="E3554" s="41">
        <v>490503000790</v>
      </c>
    </row>
    <row r="3555" spans="1:5" s="74" customFormat="1" ht="54" customHeight="1" x14ac:dyDescent="0.2">
      <c r="A3555" s="38">
        <v>3553</v>
      </c>
      <c r="B3555" s="35" t="s">
        <v>2279</v>
      </c>
      <c r="C3555" s="37">
        <v>38691</v>
      </c>
      <c r="D3555" s="41" t="s">
        <v>537</v>
      </c>
      <c r="E3555" s="41">
        <v>490503001119</v>
      </c>
    </row>
    <row r="3556" spans="1:5" s="74" customFormat="1" ht="54" customHeight="1" x14ac:dyDescent="0.2">
      <c r="A3556" s="38">
        <v>3554</v>
      </c>
      <c r="B3556" s="49" t="s">
        <v>2279</v>
      </c>
      <c r="C3556" s="77">
        <v>38807</v>
      </c>
      <c r="D3556" s="41" t="s">
        <v>537</v>
      </c>
      <c r="E3556" s="54">
        <v>490503001427</v>
      </c>
    </row>
    <row r="3557" spans="1:5" s="74" customFormat="1" ht="54" customHeight="1" x14ac:dyDescent="0.2">
      <c r="A3557" s="38">
        <v>3555</v>
      </c>
      <c r="B3557" s="35" t="s">
        <v>2280</v>
      </c>
      <c r="C3557" s="37">
        <v>41039</v>
      </c>
      <c r="D3557" s="41" t="s">
        <v>537</v>
      </c>
      <c r="E3557" s="41">
        <v>490503004897</v>
      </c>
    </row>
    <row r="3558" spans="1:5" s="74" customFormat="1" ht="54" customHeight="1" x14ac:dyDescent="0.2">
      <c r="A3558" s="38">
        <v>3556</v>
      </c>
      <c r="B3558" s="35" t="s">
        <v>2280</v>
      </c>
      <c r="C3558" s="37">
        <v>41039</v>
      </c>
      <c r="D3558" s="41" t="s">
        <v>537</v>
      </c>
      <c r="E3558" s="41">
        <v>490503004898</v>
      </c>
    </row>
    <row r="3559" spans="1:5" s="74" customFormat="1" ht="54" customHeight="1" x14ac:dyDescent="0.2">
      <c r="A3559" s="38">
        <v>3557</v>
      </c>
      <c r="B3559" s="35" t="s">
        <v>2281</v>
      </c>
      <c r="C3559" s="37">
        <v>41039</v>
      </c>
      <c r="D3559" s="41" t="s">
        <v>537</v>
      </c>
      <c r="E3559" s="41">
        <v>490503004900</v>
      </c>
    </row>
    <row r="3560" spans="1:5" s="74" customFormat="1" ht="54" customHeight="1" x14ac:dyDescent="0.2">
      <c r="A3560" s="38">
        <v>3558</v>
      </c>
      <c r="B3560" s="35" t="s">
        <v>2282</v>
      </c>
      <c r="C3560" s="37">
        <v>41039</v>
      </c>
      <c r="D3560" s="41" t="s">
        <v>537</v>
      </c>
      <c r="E3560" s="41">
        <v>490503004899</v>
      </c>
    </row>
    <row r="3561" spans="1:5" s="74" customFormat="1" ht="54" customHeight="1" x14ac:dyDescent="0.2">
      <c r="A3561" s="38">
        <v>3559</v>
      </c>
      <c r="B3561" s="35" t="s">
        <v>2283</v>
      </c>
      <c r="C3561" s="37">
        <v>41039</v>
      </c>
      <c r="D3561" s="41" t="s">
        <v>537</v>
      </c>
      <c r="E3561" s="41">
        <v>490503004902</v>
      </c>
    </row>
    <row r="3562" spans="1:5" s="75" customFormat="1" ht="54" customHeight="1" x14ac:dyDescent="0.3">
      <c r="A3562" s="38">
        <v>3560</v>
      </c>
      <c r="B3562" s="35" t="s">
        <v>2284</v>
      </c>
      <c r="C3562" s="37">
        <v>41260</v>
      </c>
      <c r="D3562" s="41" t="s">
        <v>537</v>
      </c>
      <c r="E3562" s="41">
        <v>490503005312</v>
      </c>
    </row>
    <row r="3563" spans="1:5" s="74" customFormat="1" ht="54" customHeight="1" x14ac:dyDescent="0.2">
      <c r="A3563" s="38">
        <v>3561</v>
      </c>
      <c r="B3563" s="35" t="s">
        <v>2285</v>
      </c>
      <c r="C3563" s="37">
        <v>40887</v>
      </c>
      <c r="D3563" s="41" t="s">
        <v>537</v>
      </c>
      <c r="E3563" s="41">
        <v>490503004634</v>
      </c>
    </row>
    <row r="3564" spans="1:5" s="74" customFormat="1" ht="54" customHeight="1" x14ac:dyDescent="0.2">
      <c r="A3564" s="38">
        <v>3562</v>
      </c>
      <c r="B3564" s="35" t="s">
        <v>2285</v>
      </c>
      <c r="C3564" s="37">
        <v>40887</v>
      </c>
      <c r="D3564" s="41" t="s">
        <v>537</v>
      </c>
      <c r="E3564" s="41">
        <v>490503004635</v>
      </c>
    </row>
    <row r="3565" spans="1:5" s="74" customFormat="1" ht="54" customHeight="1" x14ac:dyDescent="0.2">
      <c r="A3565" s="38">
        <v>3563</v>
      </c>
      <c r="B3565" s="35" t="s">
        <v>2286</v>
      </c>
      <c r="C3565" s="37">
        <v>40887</v>
      </c>
      <c r="D3565" s="41" t="s">
        <v>537</v>
      </c>
      <c r="E3565" s="41">
        <v>490503004636</v>
      </c>
    </row>
    <row r="3566" spans="1:5" s="74" customFormat="1" ht="54" customHeight="1" x14ac:dyDescent="0.2">
      <c r="A3566" s="38">
        <v>3564</v>
      </c>
      <c r="B3566" s="35" t="s">
        <v>2287</v>
      </c>
      <c r="C3566" s="37">
        <v>41268</v>
      </c>
      <c r="D3566" s="41" t="s">
        <v>537</v>
      </c>
      <c r="E3566" s="41">
        <v>490503005475</v>
      </c>
    </row>
    <row r="3567" spans="1:5" s="74" customFormat="1" ht="54" customHeight="1" x14ac:dyDescent="0.2">
      <c r="A3567" s="38">
        <v>3565</v>
      </c>
      <c r="B3567" s="35" t="s">
        <v>2288</v>
      </c>
      <c r="C3567" s="37">
        <v>41268</v>
      </c>
      <c r="D3567" s="41" t="s">
        <v>537</v>
      </c>
      <c r="E3567" s="41">
        <v>490503005476</v>
      </c>
    </row>
    <row r="3568" spans="1:5" s="74" customFormat="1" ht="54" customHeight="1" x14ac:dyDescent="0.2">
      <c r="A3568" s="38">
        <v>3566</v>
      </c>
      <c r="B3568" s="35" t="s">
        <v>2289</v>
      </c>
      <c r="C3568" s="37">
        <v>41212</v>
      </c>
      <c r="D3568" s="41" t="s">
        <v>537</v>
      </c>
      <c r="E3568" s="41">
        <v>490503005197</v>
      </c>
    </row>
    <row r="3569" spans="1:5" s="74" customFormat="1" ht="28.95" customHeight="1" x14ac:dyDescent="0.2">
      <c r="A3569" s="38">
        <v>3567</v>
      </c>
      <c r="B3569" s="35" t="s">
        <v>2290</v>
      </c>
      <c r="C3569" s="37">
        <v>40172</v>
      </c>
      <c r="D3569" s="41" t="s">
        <v>537</v>
      </c>
      <c r="E3569" s="41">
        <v>490503003404</v>
      </c>
    </row>
    <row r="3570" spans="1:5" s="74" customFormat="1" ht="28.95" customHeight="1" x14ac:dyDescent="0.2">
      <c r="A3570" s="38">
        <v>3568</v>
      </c>
      <c r="B3570" s="35" t="s">
        <v>2291</v>
      </c>
      <c r="C3570" s="37">
        <v>40172</v>
      </c>
      <c r="D3570" s="41" t="s">
        <v>537</v>
      </c>
      <c r="E3570" s="41">
        <v>490503003406</v>
      </c>
    </row>
    <row r="3571" spans="1:5" s="74" customFormat="1" ht="28.95" customHeight="1" x14ac:dyDescent="0.2">
      <c r="A3571" s="38">
        <v>3569</v>
      </c>
      <c r="B3571" s="35" t="s">
        <v>2291</v>
      </c>
      <c r="C3571" s="37">
        <v>40172</v>
      </c>
      <c r="D3571" s="41" t="s">
        <v>537</v>
      </c>
      <c r="E3571" s="41">
        <v>490503003407</v>
      </c>
    </row>
    <row r="3572" spans="1:5" s="74" customFormat="1" ht="28.95" customHeight="1" x14ac:dyDescent="0.2">
      <c r="A3572" s="38">
        <v>3570</v>
      </c>
      <c r="B3572" s="35" t="s">
        <v>2292</v>
      </c>
      <c r="C3572" s="37">
        <v>40172</v>
      </c>
      <c r="D3572" s="41" t="s">
        <v>537</v>
      </c>
      <c r="E3572" s="41">
        <v>490503003405</v>
      </c>
    </row>
    <row r="3573" spans="1:5" s="74" customFormat="1" ht="54" customHeight="1" x14ac:dyDescent="0.2">
      <c r="A3573" s="38">
        <v>3571</v>
      </c>
      <c r="B3573" s="35" t="s">
        <v>2293</v>
      </c>
      <c r="C3573" s="37">
        <v>40956</v>
      </c>
      <c r="D3573" s="41" t="s">
        <v>537</v>
      </c>
      <c r="E3573" s="41">
        <v>490503004755</v>
      </c>
    </row>
    <row r="3574" spans="1:5" s="74" customFormat="1" ht="54" customHeight="1" x14ac:dyDescent="0.2">
      <c r="A3574" s="38">
        <v>3572</v>
      </c>
      <c r="B3574" s="35" t="s">
        <v>2294</v>
      </c>
      <c r="C3574" s="37">
        <v>40876</v>
      </c>
      <c r="D3574" s="41" t="s">
        <v>537</v>
      </c>
      <c r="E3574" s="41">
        <v>490503004621</v>
      </c>
    </row>
    <row r="3575" spans="1:5" s="74" customFormat="1" ht="54" customHeight="1" x14ac:dyDescent="0.2">
      <c r="A3575" s="38">
        <v>3573</v>
      </c>
      <c r="B3575" s="35" t="s">
        <v>2295</v>
      </c>
      <c r="C3575" s="37">
        <v>40148</v>
      </c>
      <c r="D3575" s="41" t="s">
        <v>537</v>
      </c>
      <c r="E3575" s="41">
        <v>490503003269</v>
      </c>
    </row>
    <row r="3576" spans="1:5" s="74" customFormat="1" ht="54" customHeight="1" x14ac:dyDescent="0.2">
      <c r="A3576" s="38">
        <v>3574</v>
      </c>
      <c r="B3576" s="35" t="s">
        <v>2296</v>
      </c>
      <c r="C3576" s="37">
        <v>40148</v>
      </c>
      <c r="D3576" s="41" t="s">
        <v>537</v>
      </c>
      <c r="E3576" s="41">
        <v>490503003277</v>
      </c>
    </row>
    <row r="3577" spans="1:5" s="74" customFormat="1" ht="54" customHeight="1" x14ac:dyDescent="0.2">
      <c r="A3577" s="38">
        <v>3575</v>
      </c>
      <c r="B3577" s="35" t="s">
        <v>2297</v>
      </c>
      <c r="C3577" s="37">
        <v>40148</v>
      </c>
      <c r="D3577" s="41" t="s">
        <v>537</v>
      </c>
      <c r="E3577" s="41">
        <v>490503003272</v>
      </c>
    </row>
    <row r="3578" spans="1:5" s="74" customFormat="1" ht="54" customHeight="1" x14ac:dyDescent="0.2">
      <c r="A3578" s="38">
        <v>3576</v>
      </c>
      <c r="B3578" s="35" t="s">
        <v>2298</v>
      </c>
      <c r="C3578" s="37">
        <v>40148</v>
      </c>
      <c r="D3578" s="41" t="s">
        <v>537</v>
      </c>
      <c r="E3578" s="41">
        <v>490503003271</v>
      </c>
    </row>
    <row r="3579" spans="1:5" s="74" customFormat="1" ht="54" customHeight="1" x14ac:dyDescent="0.2">
      <c r="A3579" s="38">
        <v>3577</v>
      </c>
      <c r="B3579" s="35" t="s">
        <v>2299</v>
      </c>
      <c r="C3579" s="37">
        <v>40148</v>
      </c>
      <c r="D3579" s="41" t="s">
        <v>537</v>
      </c>
      <c r="E3579" s="41">
        <v>490503003268</v>
      </c>
    </row>
    <row r="3580" spans="1:5" s="74" customFormat="1" ht="54" customHeight="1" x14ac:dyDescent="0.2">
      <c r="A3580" s="38">
        <v>3578</v>
      </c>
      <c r="B3580" s="35" t="s">
        <v>2300</v>
      </c>
      <c r="C3580" s="37">
        <v>40148</v>
      </c>
      <c r="D3580" s="41" t="s">
        <v>537</v>
      </c>
      <c r="E3580" s="41">
        <v>490503003273</v>
      </c>
    </row>
    <row r="3581" spans="1:5" s="74" customFormat="1" ht="54" customHeight="1" x14ac:dyDescent="0.2">
      <c r="A3581" s="38">
        <v>3579</v>
      </c>
      <c r="B3581" s="35" t="s">
        <v>2301</v>
      </c>
      <c r="C3581" s="37">
        <v>40148</v>
      </c>
      <c r="D3581" s="41" t="s">
        <v>537</v>
      </c>
      <c r="E3581" s="41">
        <v>490503003274</v>
      </c>
    </row>
    <row r="3582" spans="1:5" s="74" customFormat="1" ht="54" customHeight="1" x14ac:dyDescent="0.2">
      <c r="A3582" s="38">
        <v>3580</v>
      </c>
      <c r="B3582" s="35" t="s">
        <v>2301</v>
      </c>
      <c r="C3582" s="37">
        <v>40148</v>
      </c>
      <c r="D3582" s="41" t="s">
        <v>537</v>
      </c>
      <c r="E3582" s="41">
        <v>490503003275</v>
      </c>
    </row>
    <row r="3583" spans="1:5" s="74" customFormat="1" ht="54" customHeight="1" x14ac:dyDescent="0.2">
      <c r="A3583" s="38">
        <v>3581</v>
      </c>
      <c r="B3583" s="35" t="s">
        <v>2301</v>
      </c>
      <c r="C3583" s="37">
        <v>40148</v>
      </c>
      <c r="D3583" s="41" t="s">
        <v>537</v>
      </c>
      <c r="E3583" s="41">
        <v>490503003276</v>
      </c>
    </row>
    <row r="3584" spans="1:5" s="74" customFormat="1" ht="54" customHeight="1" x14ac:dyDescent="0.2">
      <c r="A3584" s="38">
        <v>3582</v>
      </c>
      <c r="B3584" s="35" t="s">
        <v>2302</v>
      </c>
      <c r="C3584" s="37">
        <v>40148</v>
      </c>
      <c r="D3584" s="41" t="s">
        <v>537</v>
      </c>
      <c r="E3584" s="41">
        <v>490503003270</v>
      </c>
    </row>
    <row r="3585" spans="1:5" s="74" customFormat="1" ht="54" customHeight="1" x14ac:dyDescent="0.2">
      <c r="A3585" s="38">
        <v>3583</v>
      </c>
      <c r="B3585" s="35" t="s">
        <v>2303</v>
      </c>
      <c r="C3585" s="37">
        <v>41262</v>
      </c>
      <c r="D3585" s="41" t="s">
        <v>537</v>
      </c>
      <c r="E3585" s="41">
        <v>490503005391</v>
      </c>
    </row>
    <row r="3586" spans="1:5" s="74" customFormat="1" ht="54" customHeight="1" x14ac:dyDescent="0.2">
      <c r="A3586" s="38">
        <v>3584</v>
      </c>
      <c r="B3586" s="35" t="s">
        <v>2304</v>
      </c>
      <c r="C3586" s="37">
        <v>41262</v>
      </c>
      <c r="D3586" s="41" t="s">
        <v>537</v>
      </c>
      <c r="E3586" s="41">
        <v>490503005373</v>
      </c>
    </row>
    <row r="3587" spans="1:5" s="74" customFormat="1" ht="54" customHeight="1" x14ac:dyDescent="0.2">
      <c r="A3587" s="38">
        <v>3585</v>
      </c>
      <c r="B3587" s="35" t="s">
        <v>2305</v>
      </c>
      <c r="C3587" s="37">
        <v>41261</v>
      </c>
      <c r="D3587" s="41" t="s">
        <v>537</v>
      </c>
      <c r="E3587" s="41">
        <v>490503005323</v>
      </c>
    </row>
    <row r="3588" spans="1:5" s="74" customFormat="1" ht="54" customHeight="1" x14ac:dyDescent="0.2">
      <c r="A3588" s="38">
        <v>3586</v>
      </c>
      <c r="B3588" s="35" t="s">
        <v>2306</v>
      </c>
      <c r="C3588" s="37">
        <v>40887</v>
      </c>
      <c r="D3588" s="41" t="s">
        <v>537</v>
      </c>
      <c r="E3588" s="41">
        <v>490503004633</v>
      </c>
    </row>
    <row r="3589" spans="1:5" s="75" customFormat="1" ht="54" customHeight="1" x14ac:dyDescent="0.3">
      <c r="A3589" s="38">
        <v>3587</v>
      </c>
      <c r="B3589" s="35" t="s">
        <v>2307</v>
      </c>
      <c r="C3589" s="37">
        <v>39582</v>
      </c>
      <c r="D3589" s="41" t="s">
        <v>537</v>
      </c>
      <c r="E3589" s="41">
        <v>490503002371</v>
      </c>
    </row>
    <row r="3590" spans="1:5" s="74" customFormat="1" ht="54" customHeight="1" x14ac:dyDescent="0.2">
      <c r="A3590" s="38">
        <v>3588</v>
      </c>
      <c r="B3590" s="35" t="s">
        <v>2308</v>
      </c>
      <c r="C3590" s="37">
        <v>39400</v>
      </c>
      <c r="D3590" s="41" t="s">
        <v>537</v>
      </c>
      <c r="E3590" s="41">
        <v>490503002110</v>
      </c>
    </row>
    <row r="3591" spans="1:5" s="74" customFormat="1" ht="54" customHeight="1" x14ac:dyDescent="0.2">
      <c r="A3591" s="38">
        <v>3589</v>
      </c>
      <c r="B3591" s="35" t="s">
        <v>2308</v>
      </c>
      <c r="C3591" s="37">
        <v>40689</v>
      </c>
      <c r="D3591" s="41" t="s">
        <v>537</v>
      </c>
      <c r="E3591" s="41">
        <v>490503004369</v>
      </c>
    </row>
    <row r="3592" spans="1:5" s="74" customFormat="1" ht="54" customHeight="1" x14ac:dyDescent="0.2">
      <c r="A3592" s="38">
        <v>3590</v>
      </c>
      <c r="B3592" s="35" t="s">
        <v>2310</v>
      </c>
      <c r="C3592" s="37">
        <v>39596</v>
      </c>
      <c r="D3592" s="41" t="s">
        <v>537</v>
      </c>
      <c r="E3592" s="41">
        <v>490503002373</v>
      </c>
    </row>
    <row r="3593" spans="1:5" s="74" customFormat="1" ht="28.95" customHeight="1" x14ac:dyDescent="0.2">
      <c r="A3593" s="38">
        <v>3591</v>
      </c>
      <c r="B3593" s="35" t="s">
        <v>2311</v>
      </c>
      <c r="C3593" s="37">
        <v>40206</v>
      </c>
      <c r="D3593" s="41" t="s">
        <v>537</v>
      </c>
      <c r="E3593" s="41">
        <v>490503003474</v>
      </c>
    </row>
    <row r="3594" spans="1:5" s="74" customFormat="1" ht="28.95" customHeight="1" x14ac:dyDescent="0.2">
      <c r="A3594" s="38">
        <v>3592</v>
      </c>
      <c r="B3594" s="35" t="s">
        <v>2311</v>
      </c>
      <c r="C3594" s="37">
        <v>40206</v>
      </c>
      <c r="D3594" s="41" t="s">
        <v>537</v>
      </c>
      <c r="E3594" s="41">
        <v>490503003475</v>
      </c>
    </row>
    <row r="3595" spans="1:5" s="74" customFormat="1" ht="28.95" customHeight="1" x14ac:dyDescent="0.2">
      <c r="A3595" s="38">
        <v>3593</v>
      </c>
      <c r="B3595" s="35" t="s">
        <v>2312</v>
      </c>
      <c r="C3595" s="37">
        <v>40457</v>
      </c>
      <c r="D3595" s="41" t="s">
        <v>537</v>
      </c>
      <c r="E3595" s="41">
        <v>490503003869</v>
      </c>
    </row>
    <row r="3596" spans="1:5" s="74" customFormat="1" ht="28.95" customHeight="1" x14ac:dyDescent="0.2">
      <c r="A3596" s="38">
        <v>3594</v>
      </c>
      <c r="B3596" s="35" t="s">
        <v>2312</v>
      </c>
      <c r="C3596" s="37">
        <v>40457</v>
      </c>
      <c r="D3596" s="41" t="s">
        <v>537</v>
      </c>
      <c r="E3596" s="41">
        <v>490503003870</v>
      </c>
    </row>
    <row r="3597" spans="1:5" s="75" customFormat="1" ht="54" customHeight="1" x14ac:dyDescent="0.3">
      <c r="A3597" s="38">
        <v>3595</v>
      </c>
      <c r="B3597" s="35" t="s">
        <v>2313</v>
      </c>
      <c r="C3597" s="37">
        <v>40644</v>
      </c>
      <c r="D3597" s="41" t="s">
        <v>537</v>
      </c>
      <c r="E3597" s="41">
        <v>490503004332</v>
      </c>
    </row>
    <row r="3598" spans="1:5" s="75" customFormat="1" ht="54" customHeight="1" x14ac:dyDescent="0.3">
      <c r="A3598" s="38">
        <v>3596</v>
      </c>
      <c r="B3598" s="35" t="s">
        <v>2314</v>
      </c>
      <c r="C3598" s="37">
        <v>40588</v>
      </c>
      <c r="D3598" s="41" t="s">
        <v>537</v>
      </c>
      <c r="E3598" s="41">
        <v>490503004205</v>
      </c>
    </row>
    <row r="3599" spans="1:5" s="75" customFormat="1" ht="54" customHeight="1" x14ac:dyDescent="0.3">
      <c r="A3599" s="38">
        <v>3597</v>
      </c>
      <c r="B3599" s="35" t="s">
        <v>2314</v>
      </c>
      <c r="C3599" s="37">
        <v>40588</v>
      </c>
      <c r="D3599" s="41" t="s">
        <v>537</v>
      </c>
      <c r="E3599" s="41">
        <v>490503004206</v>
      </c>
    </row>
    <row r="3600" spans="1:5" s="74" customFormat="1" ht="54" customHeight="1" x14ac:dyDescent="0.2">
      <c r="A3600" s="38">
        <v>3598</v>
      </c>
      <c r="B3600" s="35" t="s">
        <v>2315</v>
      </c>
      <c r="C3600" s="37">
        <v>40585</v>
      </c>
      <c r="D3600" s="41" t="s">
        <v>537</v>
      </c>
      <c r="E3600" s="41">
        <v>490503004204</v>
      </c>
    </row>
    <row r="3601" spans="1:5" s="74" customFormat="1" ht="54" customHeight="1" x14ac:dyDescent="0.2">
      <c r="A3601" s="38">
        <v>3599</v>
      </c>
      <c r="B3601" s="35" t="s">
        <v>2316</v>
      </c>
      <c r="C3601" s="37">
        <v>40963</v>
      </c>
      <c r="D3601" s="41" t="s">
        <v>537</v>
      </c>
      <c r="E3601" s="41">
        <v>490503004790</v>
      </c>
    </row>
    <row r="3602" spans="1:5" s="74" customFormat="1" ht="54" customHeight="1" x14ac:dyDescent="0.2">
      <c r="A3602" s="38">
        <v>3600</v>
      </c>
      <c r="B3602" s="35" t="s">
        <v>2317</v>
      </c>
      <c r="C3602" s="37">
        <v>41345</v>
      </c>
      <c r="D3602" s="41" t="s">
        <v>537</v>
      </c>
      <c r="E3602" s="41">
        <v>490503005672</v>
      </c>
    </row>
    <row r="3603" spans="1:5" s="74" customFormat="1" ht="54" customHeight="1" x14ac:dyDescent="0.2">
      <c r="A3603" s="38">
        <v>3601</v>
      </c>
      <c r="B3603" s="35" t="s">
        <v>2317</v>
      </c>
      <c r="C3603" s="37">
        <v>41345</v>
      </c>
      <c r="D3603" s="41" t="s">
        <v>537</v>
      </c>
      <c r="E3603" s="41">
        <v>490503005673</v>
      </c>
    </row>
    <row r="3604" spans="1:5" s="74" customFormat="1" ht="54" customHeight="1" x14ac:dyDescent="0.2">
      <c r="A3604" s="38">
        <v>3602</v>
      </c>
      <c r="B3604" s="35" t="s">
        <v>2318</v>
      </c>
      <c r="C3604" s="37">
        <v>39513</v>
      </c>
      <c r="D3604" s="41" t="s">
        <v>537</v>
      </c>
      <c r="E3604" s="41">
        <v>490503002310</v>
      </c>
    </row>
    <row r="3605" spans="1:5" s="74" customFormat="1" ht="54" customHeight="1" x14ac:dyDescent="0.2">
      <c r="A3605" s="38">
        <v>3603</v>
      </c>
      <c r="B3605" s="35" t="s">
        <v>2318</v>
      </c>
      <c r="C3605" s="37">
        <v>39513</v>
      </c>
      <c r="D3605" s="41" t="s">
        <v>537</v>
      </c>
      <c r="E3605" s="41">
        <v>490503002311</v>
      </c>
    </row>
    <row r="3606" spans="1:5" s="74" customFormat="1" ht="54" customHeight="1" x14ac:dyDescent="0.2">
      <c r="A3606" s="38">
        <v>3604</v>
      </c>
      <c r="B3606" s="35" t="s">
        <v>2318</v>
      </c>
      <c r="C3606" s="37">
        <v>39513</v>
      </c>
      <c r="D3606" s="41" t="s">
        <v>537</v>
      </c>
      <c r="E3606" s="41">
        <v>490503002312</v>
      </c>
    </row>
    <row r="3607" spans="1:5" s="74" customFormat="1" ht="54" customHeight="1" x14ac:dyDescent="0.2">
      <c r="A3607" s="38">
        <v>3605</v>
      </c>
      <c r="B3607" s="35" t="s">
        <v>2318</v>
      </c>
      <c r="C3607" s="37">
        <v>39513</v>
      </c>
      <c r="D3607" s="41" t="s">
        <v>537</v>
      </c>
      <c r="E3607" s="41">
        <v>490503002313</v>
      </c>
    </row>
    <row r="3608" spans="1:5" s="74" customFormat="1" ht="54" customHeight="1" x14ac:dyDescent="0.2">
      <c r="A3608" s="38">
        <v>3606</v>
      </c>
      <c r="B3608" s="35" t="s">
        <v>2319</v>
      </c>
      <c r="C3608" s="37">
        <v>39316</v>
      </c>
      <c r="D3608" s="41" t="s">
        <v>537</v>
      </c>
      <c r="E3608" s="41">
        <v>490503002074</v>
      </c>
    </row>
    <row r="3609" spans="1:5" s="74" customFormat="1" ht="54" customHeight="1" x14ac:dyDescent="0.2">
      <c r="A3609" s="38">
        <v>3607</v>
      </c>
      <c r="B3609" s="35" t="s">
        <v>2320</v>
      </c>
      <c r="C3609" s="37">
        <v>38939</v>
      </c>
      <c r="D3609" s="41" t="s">
        <v>537</v>
      </c>
      <c r="E3609" s="41">
        <v>490503001688</v>
      </c>
    </row>
    <row r="3610" spans="1:5" s="74" customFormat="1" ht="54" customHeight="1" x14ac:dyDescent="0.2">
      <c r="A3610" s="38">
        <v>3608</v>
      </c>
      <c r="B3610" s="35" t="s">
        <v>2320</v>
      </c>
      <c r="C3610" s="37">
        <v>38939</v>
      </c>
      <c r="D3610" s="41" t="s">
        <v>537</v>
      </c>
      <c r="E3610" s="41">
        <v>490503001689</v>
      </c>
    </row>
    <row r="3611" spans="1:5" s="74" customFormat="1" ht="54" customHeight="1" x14ac:dyDescent="0.2">
      <c r="A3611" s="38">
        <v>3609</v>
      </c>
      <c r="B3611" s="35" t="s">
        <v>2320</v>
      </c>
      <c r="C3611" s="37">
        <v>38939</v>
      </c>
      <c r="D3611" s="41" t="s">
        <v>537</v>
      </c>
      <c r="E3611" s="41">
        <v>490503001690</v>
      </c>
    </row>
    <row r="3612" spans="1:5" s="74" customFormat="1" ht="54" customHeight="1" x14ac:dyDescent="0.2">
      <c r="A3612" s="38">
        <v>3610</v>
      </c>
      <c r="B3612" s="35" t="s">
        <v>2320</v>
      </c>
      <c r="C3612" s="37">
        <v>38939</v>
      </c>
      <c r="D3612" s="41" t="s">
        <v>537</v>
      </c>
      <c r="E3612" s="41">
        <v>490503001691</v>
      </c>
    </row>
    <row r="3613" spans="1:5" s="74" customFormat="1" ht="54" customHeight="1" x14ac:dyDescent="0.2">
      <c r="A3613" s="38">
        <v>3611</v>
      </c>
      <c r="B3613" s="35" t="s">
        <v>2320</v>
      </c>
      <c r="C3613" s="37">
        <v>38939</v>
      </c>
      <c r="D3613" s="41" t="s">
        <v>537</v>
      </c>
      <c r="E3613" s="41">
        <v>490503001692</v>
      </c>
    </row>
    <row r="3614" spans="1:5" s="74" customFormat="1" ht="54" customHeight="1" x14ac:dyDescent="0.2">
      <c r="A3614" s="38">
        <v>3612</v>
      </c>
      <c r="B3614" s="35" t="s">
        <v>2320</v>
      </c>
      <c r="C3614" s="37">
        <v>38939</v>
      </c>
      <c r="D3614" s="41" t="s">
        <v>537</v>
      </c>
      <c r="E3614" s="41">
        <v>490503001693</v>
      </c>
    </row>
    <row r="3615" spans="1:5" s="74" customFormat="1" ht="54" customHeight="1" x14ac:dyDescent="0.2">
      <c r="A3615" s="38">
        <v>3613</v>
      </c>
      <c r="B3615" s="35" t="s">
        <v>2320</v>
      </c>
      <c r="C3615" s="37">
        <v>38939</v>
      </c>
      <c r="D3615" s="41" t="s">
        <v>537</v>
      </c>
      <c r="E3615" s="41">
        <v>490503001694</v>
      </c>
    </row>
    <row r="3616" spans="1:5" s="74" customFormat="1" ht="54" customHeight="1" x14ac:dyDescent="0.2">
      <c r="A3616" s="38">
        <v>3614</v>
      </c>
      <c r="B3616" s="35" t="s">
        <v>2320</v>
      </c>
      <c r="C3616" s="37">
        <v>38939</v>
      </c>
      <c r="D3616" s="41" t="s">
        <v>537</v>
      </c>
      <c r="E3616" s="41">
        <v>490503001695</v>
      </c>
    </row>
    <row r="3617" spans="1:5" s="74" customFormat="1" ht="54" customHeight="1" x14ac:dyDescent="0.2">
      <c r="A3617" s="38">
        <v>3615</v>
      </c>
      <c r="B3617" s="35" t="s">
        <v>2320</v>
      </c>
      <c r="C3617" s="37">
        <v>38939</v>
      </c>
      <c r="D3617" s="41" t="s">
        <v>537</v>
      </c>
      <c r="E3617" s="41">
        <v>490503001696</v>
      </c>
    </row>
    <row r="3618" spans="1:5" s="74" customFormat="1" ht="54" customHeight="1" x14ac:dyDescent="0.2">
      <c r="A3618" s="38">
        <v>3616</v>
      </c>
      <c r="B3618" s="35" t="s">
        <v>2320</v>
      </c>
      <c r="C3618" s="37">
        <v>38939</v>
      </c>
      <c r="D3618" s="41" t="s">
        <v>537</v>
      </c>
      <c r="E3618" s="41">
        <v>490503001697</v>
      </c>
    </row>
    <row r="3619" spans="1:5" s="75" customFormat="1" ht="54" customHeight="1" x14ac:dyDescent="0.3">
      <c r="A3619" s="38">
        <v>3617</v>
      </c>
      <c r="B3619" s="35" t="s">
        <v>2321</v>
      </c>
      <c r="C3619" s="37">
        <v>41619</v>
      </c>
      <c r="D3619" s="41" t="s">
        <v>537</v>
      </c>
      <c r="E3619" s="41">
        <v>490503006254</v>
      </c>
    </row>
    <row r="3620" spans="1:5" s="75" customFormat="1" ht="54" customHeight="1" x14ac:dyDescent="0.3">
      <c r="A3620" s="38">
        <v>3618</v>
      </c>
      <c r="B3620" s="35" t="s">
        <v>2321</v>
      </c>
      <c r="C3620" s="37">
        <v>41619</v>
      </c>
      <c r="D3620" s="41" t="s">
        <v>537</v>
      </c>
      <c r="E3620" s="41">
        <v>490503006255</v>
      </c>
    </row>
    <row r="3621" spans="1:5" s="74" customFormat="1" ht="28.95" customHeight="1" x14ac:dyDescent="0.2">
      <c r="A3621" s="38">
        <v>3619</v>
      </c>
      <c r="B3621" s="35" t="s">
        <v>2322</v>
      </c>
      <c r="C3621" s="37">
        <v>40539</v>
      </c>
      <c r="D3621" s="41" t="s">
        <v>537</v>
      </c>
      <c r="E3621" s="41">
        <v>490503004118</v>
      </c>
    </row>
    <row r="3622" spans="1:5" s="74" customFormat="1" ht="28.95" customHeight="1" x14ac:dyDescent="0.2">
      <c r="A3622" s="38">
        <v>3620</v>
      </c>
      <c r="B3622" s="35" t="s">
        <v>2323</v>
      </c>
      <c r="C3622" s="37">
        <v>39909</v>
      </c>
      <c r="D3622" s="41" t="s">
        <v>537</v>
      </c>
      <c r="E3622" s="41">
        <v>490503002668</v>
      </c>
    </row>
    <row r="3623" spans="1:5" s="74" customFormat="1" ht="54" customHeight="1" x14ac:dyDescent="0.2">
      <c r="A3623" s="38">
        <v>3621</v>
      </c>
      <c r="B3623" s="35" t="s">
        <v>2324</v>
      </c>
      <c r="C3623" s="37">
        <v>39414</v>
      </c>
      <c r="D3623" s="41" t="s">
        <v>537</v>
      </c>
      <c r="E3623" s="41">
        <v>490503002131</v>
      </c>
    </row>
    <row r="3624" spans="1:5" s="74" customFormat="1" ht="54" customHeight="1" x14ac:dyDescent="0.2">
      <c r="A3624" s="38">
        <v>3622</v>
      </c>
      <c r="B3624" s="35" t="s">
        <v>2324</v>
      </c>
      <c r="C3624" s="37">
        <v>39414</v>
      </c>
      <c r="D3624" s="41" t="s">
        <v>537</v>
      </c>
      <c r="E3624" s="41">
        <v>490503002132</v>
      </c>
    </row>
    <row r="3625" spans="1:5" s="74" customFormat="1" ht="54" customHeight="1" x14ac:dyDescent="0.2">
      <c r="A3625" s="38">
        <v>3623</v>
      </c>
      <c r="B3625" s="35" t="s">
        <v>2325</v>
      </c>
      <c r="C3625" s="37">
        <v>41592</v>
      </c>
      <c r="D3625" s="41" t="s">
        <v>537</v>
      </c>
      <c r="E3625" s="41">
        <v>490503006167</v>
      </c>
    </row>
    <row r="3626" spans="1:5" s="74" customFormat="1" ht="54" customHeight="1" x14ac:dyDescent="0.2">
      <c r="A3626" s="38">
        <v>3624</v>
      </c>
      <c r="B3626" s="35" t="s">
        <v>2325</v>
      </c>
      <c r="C3626" s="37">
        <v>41592</v>
      </c>
      <c r="D3626" s="41" t="s">
        <v>537</v>
      </c>
      <c r="E3626" s="41">
        <v>490503006168</v>
      </c>
    </row>
    <row r="3627" spans="1:5" s="74" customFormat="1" ht="54" customHeight="1" x14ac:dyDescent="0.2">
      <c r="A3627" s="38">
        <v>3625</v>
      </c>
      <c r="B3627" s="35" t="s">
        <v>2325</v>
      </c>
      <c r="C3627" s="37">
        <v>41592</v>
      </c>
      <c r="D3627" s="41" t="s">
        <v>537</v>
      </c>
      <c r="E3627" s="41">
        <v>490503006169</v>
      </c>
    </row>
    <row r="3628" spans="1:5" s="74" customFormat="1" ht="54" customHeight="1" x14ac:dyDescent="0.2">
      <c r="A3628" s="38">
        <v>3626</v>
      </c>
      <c r="B3628" s="35" t="s">
        <v>2325</v>
      </c>
      <c r="C3628" s="37">
        <v>41592</v>
      </c>
      <c r="D3628" s="41" t="s">
        <v>537</v>
      </c>
      <c r="E3628" s="41">
        <v>490503006170</v>
      </c>
    </row>
    <row r="3629" spans="1:5" s="74" customFormat="1" ht="28.95" customHeight="1" x14ac:dyDescent="0.2">
      <c r="A3629" s="38">
        <v>3627</v>
      </c>
      <c r="B3629" s="35" t="s">
        <v>2326</v>
      </c>
      <c r="C3629" s="37">
        <v>40457</v>
      </c>
      <c r="D3629" s="41" t="s">
        <v>537</v>
      </c>
      <c r="E3629" s="41">
        <v>490503003871</v>
      </c>
    </row>
    <row r="3630" spans="1:5" s="75" customFormat="1" ht="54" customHeight="1" x14ac:dyDescent="0.3">
      <c r="A3630" s="38">
        <v>3628</v>
      </c>
      <c r="B3630" s="35" t="s">
        <v>2327</v>
      </c>
      <c r="C3630" s="37">
        <v>41275</v>
      </c>
      <c r="D3630" s="41" t="s">
        <v>537</v>
      </c>
      <c r="E3630" s="41">
        <v>490503005601</v>
      </c>
    </row>
    <row r="3631" spans="1:5" s="74" customFormat="1" ht="28.95" customHeight="1" x14ac:dyDescent="0.2">
      <c r="A3631" s="38">
        <v>3629</v>
      </c>
      <c r="B3631" s="35" t="s">
        <v>2328</v>
      </c>
      <c r="C3631" s="37">
        <v>39737</v>
      </c>
      <c r="D3631" s="41" t="s">
        <v>537</v>
      </c>
      <c r="E3631" s="41">
        <v>490503002478</v>
      </c>
    </row>
    <row r="3632" spans="1:5" s="74" customFormat="1" ht="54" customHeight="1" x14ac:dyDescent="0.2">
      <c r="A3632" s="38">
        <v>3630</v>
      </c>
      <c r="B3632" s="35" t="s">
        <v>2329</v>
      </c>
      <c r="C3632" s="37">
        <v>39444</v>
      </c>
      <c r="D3632" s="41" t="s">
        <v>537</v>
      </c>
      <c r="E3632" s="41">
        <v>490503002283</v>
      </c>
    </row>
    <row r="3633" spans="1:5" s="74" customFormat="1" ht="54" customHeight="1" x14ac:dyDescent="0.2">
      <c r="A3633" s="38">
        <v>3631</v>
      </c>
      <c r="B3633" s="35" t="s">
        <v>2329</v>
      </c>
      <c r="C3633" s="37">
        <v>39444</v>
      </c>
      <c r="D3633" s="41" t="s">
        <v>537</v>
      </c>
      <c r="E3633" s="41">
        <v>490503002284</v>
      </c>
    </row>
    <row r="3634" spans="1:5" s="74" customFormat="1" ht="54" customHeight="1" x14ac:dyDescent="0.2">
      <c r="A3634" s="38">
        <v>3632</v>
      </c>
      <c r="B3634" s="35" t="s">
        <v>2330</v>
      </c>
      <c r="C3634" s="37">
        <v>39444</v>
      </c>
      <c r="D3634" s="41" t="s">
        <v>537</v>
      </c>
      <c r="E3634" s="41">
        <v>490503002267</v>
      </c>
    </row>
    <row r="3635" spans="1:5" s="74" customFormat="1" ht="54" customHeight="1" x14ac:dyDescent="0.2">
      <c r="A3635" s="38">
        <v>3633</v>
      </c>
      <c r="B3635" s="35" t="s">
        <v>2330</v>
      </c>
      <c r="C3635" s="37">
        <v>39444</v>
      </c>
      <c r="D3635" s="41" t="s">
        <v>537</v>
      </c>
      <c r="E3635" s="41">
        <v>490503002268</v>
      </c>
    </row>
    <row r="3636" spans="1:5" s="74" customFormat="1" ht="54" customHeight="1" x14ac:dyDescent="0.2">
      <c r="A3636" s="38">
        <v>3634</v>
      </c>
      <c r="B3636" s="35" t="s">
        <v>2331</v>
      </c>
      <c r="C3636" s="37">
        <v>39507</v>
      </c>
      <c r="D3636" s="41" t="s">
        <v>537</v>
      </c>
      <c r="E3636" s="41">
        <v>490503002295</v>
      </c>
    </row>
    <row r="3637" spans="1:5" s="74" customFormat="1" ht="54" customHeight="1" x14ac:dyDescent="0.2">
      <c r="A3637" s="38">
        <v>3635</v>
      </c>
      <c r="B3637" s="35" t="s">
        <v>2332</v>
      </c>
      <c r="C3637" s="37">
        <v>38939</v>
      </c>
      <c r="D3637" s="41" t="s">
        <v>537</v>
      </c>
      <c r="E3637" s="41">
        <v>490503001687</v>
      </c>
    </row>
    <row r="3638" spans="1:5" s="74" customFormat="1" ht="54" customHeight="1" x14ac:dyDescent="0.2">
      <c r="A3638" s="38">
        <v>3636</v>
      </c>
      <c r="B3638" s="35" t="s">
        <v>2333</v>
      </c>
      <c r="C3638" s="37">
        <v>41059</v>
      </c>
      <c r="D3638" s="41" t="s">
        <v>537</v>
      </c>
      <c r="E3638" s="41">
        <v>490503004934</v>
      </c>
    </row>
    <row r="3639" spans="1:5" s="75" customFormat="1" ht="54" customHeight="1" x14ac:dyDescent="0.3">
      <c r="A3639" s="38">
        <v>3637</v>
      </c>
      <c r="B3639" s="35" t="s">
        <v>2334</v>
      </c>
      <c r="C3639" s="37">
        <v>39083</v>
      </c>
      <c r="D3639" s="35" t="s">
        <v>536</v>
      </c>
      <c r="E3639" s="41">
        <v>490503001916</v>
      </c>
    </row>
    <row r="3640" spans="1:5" s="74" customFormat="1" ht="54" customHeight="1" x14ac:dyDescent="0.2">
      <c r="A3640" s="38">
        <v>3638</v>
      </c>
      <c r="B3640" s="35" t="s">
        <v>2335</v>
      </c>
      <c r="C3640" s="37" t="s">
        <v>722</v>
      </c>
      <c r="D3640" s="41" t="s">
        <v>537</v>
      </c>
      <c r="E3640" s="41">
        <v>490503005581</v>
      </c>
    </row>
    <row r="3641" spans="1:5" s="74" customFormat="1" ht="28.95" customHeight="1" x14ac:dyDescent="0.2">
      <c r="A3641" s="38">
        <v>3639</v>
      </c>
      <c r="B3641" s="35" t="s">
        <v>2336</v>
      </c>
      <c r="C3641" s="37">
        <v>40134</v>
      </c>
      <c r="D3641" s="41" t="s">
        <v>537</v>
      </c>
      <c r="E3641" s="41">
        <v>490503003234</v>
      </c>
    </row>
    <row r="3642" spans="1:5" s="74" customFormat="1" ht="54" customHeight="1" x14ac:dyDescent="0.2">
      <c r="A3642" s="38">
        <v>3640</v>
      </c>
      <c r="B3642" s="35" t="s">
        <v>2337</v>
      </c>
      <c r="C3642" s="37" t="s">
        <v>724</v>
      </c>
      <c r="D3642" s="41" t="s">
        <v>537</v>
      </c>
      <c r="E3642" s="41">
        <v>490503005587</v>
      </c>
    </row>
    <row r="3643" spans="1:5" s="74" customFormat="1" ht="54" customHeight="1" x14ac:dyDescent="0.2">
      <c r="A3643" s="38">
        <v>3641</v>
      </c>
      <c r="B3643" s="35" t="s">
        <v>2337</v>
      </c>
      <c r="C3643" s="37" t="s">
        <v>724</v>
      </c>
      <c r="D3643" s="41" t="s">
        <v>537</v>
      </c>
      <c r="E3643" s="41">
        <v>490503005588</v>
      </c>
    </row>
    <row r="3644" spans="1:5" s="74" customFormat="1" ht="54" customHeight="1" x14ac:dyDescent="0.2">
      <c r="A3644" s="38">
        <v>3642</v>
      </c>
      <c r="B3644" s="35" t="s">
        <v>2338</v>
      </c>
      <c r="C3644" s="37">
        <v>38712</v>
      </c>
      <c r="D3644" s="41" t="s">
        <v>537</v>
      </c>
      <c r="E3644" s="41">
        <v>490503001263</v>
      </c>
    </row>
    <row r="3645" spans="1:5" s="74" customFormat="1" ht="54" customHeight="1" x14ac:dyDescent="0.2">
      <c r="A3645" s="38">
        <v>3643</v>
      </c>
      <c r="B3645" s="35" t="s">
        <v>2338</v>
      </c>
      <c r="C3645" s="37">
        <v>38763</v>
      </c>
      <c r="D3645" s="41" t="s">
        <v>537</v>
      </c>
      <c r="E3645" s="41">
        <v>490503001343</v>
      </c>
    </row>
    <row r="3646" spans="1:5" s="74" customFormat="1" ht="54" customHeight="1" x14ac:dyDescent="0.2">
      <c r="A3646" s="38">
        <v>3644</v>
      </c>
      <c r="B3646" s="35" t="s">
        <v>2338</v>
      </c>
      <c r="C3646" s="37">
        <v>38763</v>
      </c>
      <c r="D3646" s="41" t="s">
        <v>537</v>
      </c>
      <c r="E3646" s="41">
        <v>490503001344</v>
      </c>
    </row>
    <row r="3647" spans="1:5" s="74" customFormat="1" ht="54" customHeight="1" x14ac:dyDescent="0.2">
      <c r="A3647" s="38">
        <v>3645</v>
      </c>
      <c r="B3647" s="35" t="s">
        <v>2339</v>
      </c>
      <c r="C3647" s="37">
        <v>38712</v>
      </c>
      <c r="D3647" s="41" t="s">
        <v>537</v>
      </c>
      <c r="E3647" s="41">
        <v>490503001258</v>
      </c>
    </row>
    <row r="3648" spans="1:5" s="74" customFormat="1" ht="54" customHeight="1" x14ac:dyDescent="0.2">
      <c r="A3648" s="38">
        <v>3646</v>
      </c>
      <c r="B3648" s="35" t="s">
        <v>2340</v>
      </c>
      <c r="C3648" s="37">
        <v>38712</v>
      </c>
      <c r="D3648" s="41" t="s">
        <v>537</v>
      </c>
      <c r="E3648" s="41">
        <v>490503000627</v>
      </c>
    </row>
    <row r="3649" spans="1:5" s="74" customFormat="1" ht="54" customHeight="1" x14ac:dyDescent="0.2">
      <c r="A3649" s="38">
        <v>3647</v>
      </c>
      <c r="B3649" s="35" t="s">
        <v>2339</v>
      </c>
      <c r="C3649" s="37">
        <v>38763</v>
      </c>
      <c r="D3649" s="41" t="s">
        <v>537</v>
      </c>
      <c r="E3649" s="41">
        <v>490503001345</v>
      </c>
    </row>
    <row r="3650" spans="1:5" s="74" customFormat="1" ht="28.95" customHeight="1" x14ac:dyDescent="0.2">
      <c r="A3650" s="38">
        <v>3648</v>
      </c>
      <c r="B3650" s="35" t="s">
        <v>2341</v>
      </c>
      <c r="C3650" s="37">
        <v>38443</v>
      </c>
      <c r="D3650" s="41" t="s">
        <v>537</v>
      </c>
      <c r="E3650" s="41">
        <v>490503000961</v>
      </c>
    </row>
    <row r="3651" spans="1:5" s="74" customFormat="1" ht="54" customHeight="1" x14ac:dyDescent="0.2">
      <c r="A3651" s="38">
        <v>3649</v>
      </c>
      <c r="B3651" s="35" t="s">
        <v>2342</v>
      </c>
      <c r="C3651" s="37">
        <v>38672</v>
      </c>
      <c r="D3651" s="41" t="s">
        <v>537</v>
      </c>
      <c r="E3651" s="41">
        <v>490503001079</v>
      </c>
    </row>
    <row r="3652" spans="1:5" s="74" customFormat="1" ht="54" customHeight="1" x14ac:dyDescent="0.2">
      <c r="A3652" s="38">
        <v>3650</v>
      </c>
      <c r="B3652" s="35" t="s">
        <v>2343</v>
      </c>
      <c r="C3652" s="37">
        <v>38926</v>
      </c>
      <c r="D3652" s="41" t="s">
        <v>537</v>
      </c>
      <c r="E3652" s="41">
        <v>490503001673</v>
      </c>
    </row>
    <row r="3653" spans="1:5" s="74" customFormat="1" ht="54" customHeight="1" x14ac:dyDescent="0.2">
      <c r="A3653" s="38">
        <v>3651</v>
      </c>
      <c r="B3653" s="35" t="s">
        <v>2344</v>
      </c>
      <c r="C3653" s="37">
        <v>41547</v>
      </c>
      <c r="D3653" s="41" t="s">
        <v>537</v>
      </c>
      <c r="E3653" s="41">
        <v>490503006031</v>
      </c>
    </row>
    <row r="3654" spans="1:5" s="74" customFormat="1" ht="54" customHeight="1" x14ac:dyDescent="0.2">
      <c r="A3654" s="38">
        <v>3652</v>
      </c>
      <c r="B3654" s="35" t="s">
        <v>2344</v>
      </c>
      <c r="C3654" s="37">
        <v>41547</v>
      </c>
      <c r="D3654" s="41" t="s">
        <v>537</v>
      </c>
      <c r="E3654" s="41">
        <v>490503006032</v>
      </c>
    </row>
    <row r="3655" spans="1:5" s="74" customFormat="1" ht="54" customHeight="1" x14ac:dyDescent="0.2">
      <c r="A3655" s="38">
        <v>3653</v>
      </c>
      <c r="B3655" s="35" t="s">
        <v>2344</v>
      </c>
      <c r="C3655" s="37">
        <v>41547</v>
      </c>
      <c r="D3655" s="41" t="s">
        <v>537</v>
      </c>
      <c r="E3655" s="41">
        <v>490503006033</v>
      </c>
    </row>
    <row r="3656" spans="1:5" s="74" customFormat="1" ht="54" customHeight="1" x14ac:dyDescent="0.2">
      <c r="A3656" s="38">
        <v>3654</v>
      </c>
      <c r="B3656" s="35" t="s">
        <v>2345</v>
      </c>
      <c r="C3656" s="37">
        <v>40532</v>
      </c>
      <c r="D3656" s="41" t="s">
        <v>537</v>
      </c>
      <c r="E3656" s="41">
        <v>490503004097</v>
      </c>
    </row>
    <row r="3657" spans="1:5" s="74" customFormat="1" ht="28.95" customHeight="1" x14ac:dyDescent="0.2">
      <c r="A3657" s="38">
        <v>3655</v>
      </c>
      <c r="B3657" s="35" t="s">
        <v>2346</v>
      </c>
      <c r="C3657" s="37">
        <v>40897</v>
      </c>
      <c r="D3657" s="41" t="s">
        <v>537</v>
      </c>
      <c r="E3657" s="41">
        <v>490503004669</v>
      </c>
    </row>
    <row r="3658" spans="1:5" s="74" customFormat="1" ht="28.95" customHeight="1" x14ac:dyDescent="0.2">
      <c r="A3658" s="38">
        <v>3656</v>
      </c>
      <c r="B3658" s="35" t="s">
        <v>2347</v>
      </c>
      <c r="C3658" s="37">
        <v>40897</v>
      </c>
      <c r="D3658" s="41" t="s">
        <v>537</v>
      </c>
      <c r="E3658" s="41">
        <v>490503004664</v>
      </c>
    </row>
    <row r="3659" spans="1:5" s="74" customFormat="1" ht="54" customHeight="1" x14ac:dyDescent="0.2">
      <c r="A3659" s="38">
        <v>3657</v>
      </c>
      <c r="B3659" s="35" t="s">
        <v>2348</v>
      </c>
      <c r="C3659" s="37">
        <v>40532</v>
      </c>
      <c r="D3659" s="41" t="s">
        <v>537</v>
      </c>
      <c r="E3659" s="41">
        <v>490503004079</v>
      </c>
    </row>
    <row r="3660" spans="1:5" s="74" customFormat="1" ht="54" customHeight="1" x14ac:dyDescent="0.2">
      <c r="A3660" s="38">
        <v>3658</v>
      </c>
      <c r="B3660" s="35" t="s">
        <v>2348</v>
      </c>
      <c r="C3660" s="37">
        <v>40532</v>
      </c>
      <c r="D3660" s="41" t="s">
        <v>537</v>
      </c>
      <c r="E3660" s="41">
        <v>490503004086</v>
      </c>
    </row>
    <row r="3661" spans="1:5" s="74" customFormat="1" ht="54" customHeight="1" x14ac:dyDescent="0.2">
      <c r="A3661" s="38">
        <v>3659</v>
      </c>
      <c r="B3661" s="35" t="s">
        <v>2348</v>
      </c>
      <c r="C3661" s="37">
        <v>40532</v>
      </c>
      <c r="D3661" s="41" t="s">
        <v>537</v>
      </c>
      <c r="E3661" s="41">
        <v>490503004087</v>
      </c>
    </row>
    <row r="3662" spans="1:5" s="74" customFormat="1" ht="54" customHeight="1" x14ac:dyDescent="0.2">
      <c r="A3662" s="38">
        <v>3660</v>
      </c>
      <c r="B3662" s="35" t="s">
        <v>2348</v>
      </c>
      <c r="C3662" s="37">
        <v>40532</v>
      </c>
      <c r="D3662" s="41" t="s">
        <v>537</v>
      </c>
      <c r="E3662" s="41">
        <v>490503004088</v>
      </c>
    </row>
    <row r="3663" spans="1:5" s="74" customFormat="1" ht="54" customHeight="1" x14ac:dyDescent="0.2">
      <c r="A3663" s="38">
        <v>3661</v>
      </c>
      <c r="B3663" s="35" t="s">
        <v>2348</v>
      </c>
      <c r="C3663" s="37">
        <v>40532</v>
      </c>
      <c r="D3663" s="41" t="s">
        <v>537</v>
      </c>
      <c r="E3663" s="41">
        <v>490503004089</v>
      </c>
    </row>
    <row r="3664" spans="1:5" s="74" customFormat="1" ht="54" customHeight="1" x14ac:dyDescent="0.2">
      <c r="A3664" s="38">
        <v>3662</v>
      </c>
      <c r="B3664" s="35" t="s">
        <v>2348</v>
      </c>
      <c r="C3664" s="37">
        <v>40532</v>
      </c>
      <c r="D3664" s="41" t="s">
        <v>537</v>
      </c>
      <c r="E3664" s="41">
        <v>490503004090</v>
      </c>
    </row>
    <row r="3665" spans="1:5" s="74" customFormat="1" ht="54" customHeight="1" x14ac:dyDescent="0.2">
      <c r="A3665" s="38">
        <v>3663</v>
      </c>
      <c r="B3665" s="35" t="s">
        <v>2348</v>
      </c>
      <c r="C3665" s="37">
        <v>40532</v>
      </c>
      <c r="D3665" s="41" t="s">
        <v>537</v>
      </c>
      <c r="E3665" s="41">
        <v>490503004091</v>
      </c>
    </row>
    <row r="3666" spans="1:5" s="74" customFormat="1" ht="54" customHeight="1" x14ac:dyDescent="0.2">
      <c r="A3666" s="38">
        <v>3664</v>
      </c>
      <c r="B3666" s="35" t="s">
        <v>2348</v>
      </c>
      <c r="C3666" s="37">
        <v>40532</v>
      </c>
      <c r="D3666" s="41" t="s">
        <v>537</v>
      </c>
      <c r="E3666" s="41">
        <v>490503004092</v>
      </c>
    </row>
    <row r="3667" spans="1:5" s="74" customFormat="1" ht="54" customHeight="1" x14ac:dyDescent="0.2">
      <c r="A3667" s="38">
        <v>3665</v>
      </c>
      <c r="B3667" s="35" t="s">
        <v>2348</v>
      </c>
      <c r="C3667" s="37">
        <v>40532</v>
      </c>
      <c r="D3667" s="41" t="s">
        <v>537</v>
      </c>
      <c r="E3667" s="41">
        <v>490503004093</v>
      </c>
    </row>
    <row r="3668" spans="1:5" s="74" customFormat="1" ht="54" customHeight="1" x14ac:dyDescent="0.2">
      <c r="A3668" s="38">
        <v>3666</v>
      </c>
      <c r="B3668" s="35" t="s">
        <v>2348</v>
      </c>
      <c r="C3668" s="37">
        <v>40532</v>
      </c>
      <c r="D3668" s="41" t="s">
        <v>537</v>
      </c>
      <c r="E3668" s="41">
        <v>490503004094</v>
      </c>
    </row>
    <row r="3669" spans="1:5" s="74" customFormat="1" ht="54" customHeight="1" x14ac:dyDescent="0.2">
      <c r="A3669" s="38">
        <v>3667</v>
      </c>
      <c r="B3669" s="35" t="s">
        <v>2349</v>
      </c>
      <c r="C3669" s="37">
        <v>41564</v>
      </c>
      <c r="D3669" s="41" t="s">
        <v>537</v>
      </c>
      <c r="E3669" s="41">
        <v>490503006077</v>
      </c>
    </row>
    <row r="3670" spans="1:5" s="74" customFormat="1" ht="54" customHeight="1" x14ac:dyDescent="0.2">
      <c r="A3670" s="38">
        <v>3668</v>
      </c>
      <c r="B3670" s="35" t="s">
        <v>2349</v>
      </c>
      <c r="C3670" s="37">
        <v>41564</v>
      </c>
      <c r="D3670" s="41" t="s">
        <v>537</v>
      </c>
      <c r="E3670" s="41">
        <v>490503006078</v>
      </c>
    </row>
    <row r="3671" spans="1:5" s="74" customFormat="1" ht="54" customHeight="1" x14ac:dyDescent="0.2">
      <c r="A3671" s="38">
        <v>3669</v>
      </c>
      <c r="B3671" s="35" t="s">
        <v>2350</v>
      </c>
      <c r="C3671" s="37">
        <v>41460</v>
      </c>
      <c r="D3671" s="41" t="s">
        <v>537</v>
      </c>
      <c r="E3671" s="41">
        <v>490503005900</v>
      </c>
    </row>
    <row r="3672" spans="1:5" s="74" customFormat="1" ht="54" customHeight="1" x14ac:dyDescent="0.2">
      <c r="A3672" s="38">
        <v>3670</v>
      </c>
      <c r="B3672" s="35" t="s">
        <v>2351</v>
      </c>
      <c r="C3672" s="37" t="s">
        <v>4591</v>
      </c>
      <c r="D3672" s="41" t="s">
        <v>537</v>
      </c>
      <c r="E3672" s="41">
        <v>490503005685</v>
      </c>
    </row>
    <row r="3673" spans="1:5" s="74" customFormat="1" ht="54" customHeight="1" x14ac:dyDescent="0.2">
      <c r="A3673" s="38">
        <v>3671</v>
      </c>
      <c r="B3673" s="35" t="s">
        <v>2352</v>
      </c>
      <c r="C3673" s="37">
        <v>40409</v>
      </c>
      <c r="D3673" s="41" t="s">
        <v>537</v>
      </c>
      <c r="E3673" s="41">
        <v>490503003809</v>
      </c>
    </row>
    <row r="3674" spans="1:5" s="74" customFormat="1" ht="54" customHeight="1" x14ac:dyDescent="0.2">
      <c r="A3674" s="38">
        <v>3672</v>
      </c>
      <c r="B3674" s="35" t="s">
        <v>2352</v>
      </c>
      <c r="C3674" s="37">
        <v>40409</v>
      </c>
      <c r="D3674" s="41" t="s">
        <v>537</v>
      </c>
      <c r="E3674" s="41">
        <v>490503003810</v>
      </c>
    </row>
    <row r="3675" spans="1:5" s="74" customFormat="1" ht="54" customHeight="1" x14ac:dyDescent="0.2">
      <c r="A3675" s="38">
        <v>3673</v>
      </c>
      <c r="B3675" s="35" t="s">
        <v>2352</v>
      </c>
      <c r="C3675" s="37">
        <v>40409</v>
      </c>
      <c r="D3675" s="41" t="s">
        <v>537</v>
      </c>
      <c r="E3675" s="41">
        <v>490503003811</v>
      </c>
    </row>
    <row r="3676" spans="1:5" s="74" customFormat="1" ht="54" customHeight="1" x14ac:dyDescent="0.2">
      <c r="A3676" s="38">
        <v>3674</v>
      </c>
      <c r="B3676" s="35" t="s">
        <v>2352</v>
      </c>
      <c r="C3676" s="37">
        <v>40409</v>
      </c>
      <c r="D3676" s="41" t="s">
        <v>537</v>
      </c>
      <c r="E3676" s="41">
        <v>490503003812</v>
      </c>
    </row>
    <row r="3677" spans="1:5" s="74" customFormat="1" ht="54" customHeight="1" x14ac:dyDescent="0.2">
      <c r="A3677" s="38">
        <v>3675</v>
      </c>
      <c r="B3677" s="35" t="s">
        <v>2352</v>
      </c>
      <c r="C3677" s="37">
        <v>40409</v>
      </c>
      <c r="D3677" s="41" t="s">
        <v>537</v>
      </c>
      <c r="E3677" s="41">
        <v>490503003813</v>
      </c>
    </row>
    <row r="3678" spans="1:5" s="74" customFormat="1" ht="54" customHeight="1" x14ac:dyDescent="0.2">
      <c r="A3678" s="38">
        <v>3676</v>
      </c>
      <c r="B3678" s="35" t="s">
        <v>2352</v>
      </c>
      <c r="C3678" s="37">
        <v>40409</v>
      </c>
      <c r="D3678" s="41" t="s">
        <v>537</v>
      </c>
      <c r="E3678" s="41">
        <v>490503003814</v>
      </c>
    </row>
    <row r="3679" spans="1:5" s="74" customFormat="1" ht="54" customHeight="1" x14ac:dyDescent="0.2">
      <c r="A3679" s="38">
        <v>3677</v>
      </c>
      <c r="B3679" s="35" t="s">
        <v>2352</v>
      </c>
      <c r="C3679" s="37">
        <v>40409</v>
      </c>
      <c r="D3679" s="41" t="s">
        <v>537</v>
      </c>
      <c r="E3679" s="41">
        <v>490503003815</v>
      </c>
    </row>
    <row r="3680" spans="1:5" s="74" customFormat="1" ht="54" customHeight="1" x14ac:dyDescent="0.2">
      <c r="A3680" s="38">
        <v>3678</v>
      </c>
      <c r="B3680" s="35" t="s">
        <v>2352</v>
      </c>
      <c r="C3680" s="37">
        <v>40409</v>
      </c>
      <c r="D3680" s="41" t="s">
        <v>537</v>
      </c>
      <c r="E3680" s="41">
        <v>490503003816</v>
      </c>
    </row>
    <row r="3681" spans="1:5" s="74" customFormat="1" ht="54" customHeight="1" x14ac:dyDescent="0.2">
      <c r="A3681" s="38">
        <v>3679</v>
      </c>
      <c r="B3681" s="35" t="s">
        <v>2352</v>
      </c>
      <c r="C3681" s="37">
        <v>40409</v>
      </c>
      <c r="D3681" s="41" t="s">
        <v>537</v>
      </c>
      <c r="E3681" s="41">
        <v>490503003817</v>
      </c>
    </row>
    <row r="3682" spans="1:5" s="74" customFormat="1" ht="54" customHeight="1" x14ac:dyDescent="0.2">
      <c r="A3682" s="38">
        <v>3680</v>
      </c>
      <c r="B3682" s="49" t="s">
        <v>2352</v>
      </c>
      <c r="C3682" s="77">
        <v>40409</v>
      </c>
      <c r="D3682" s="41" t="s">
        <v>537</v>
      </c>
      <c r="E3682" s="54">
        <v>490503003818</v>
      </c>
    </row>
    <row r="3683" spans="1:5" s="74" customFormat="1" ht="54" customHeight="1" x14ac:dyDescent="0.2">
      <c r="A3683" s="38">
        <v>3681</v>
      </c>
      <c r="B3683" s="35" t="s">
        <v>2353</v>
      </c>
      <c r="C3683" s="37">
        <v>41064</v>
      </c>
      <c r="D3683" s="41" t="s">
        <v>537</v>
      </c>
      <c r="E3683" s="41">
        <v>490503004936</v>
      </c>
    </row>
    <row r="3684" spans="1:5" s="74" customFormat="1" ht="54" customHeight="1" x14ac:dyDescent="0.2">
      <c r="A3684" s="38">
        <v>3682</v>
      </c>
      <c r="B3684" s="35" t="s">
        <v>2353</v>
      </c>
      <c r="C3684" s="37">
        <v>41064</v>
      </c>
      <c r="D3684" s="41" t="s">
        <v>537</v>
      </c>
      <c r="E3684" s="41">
        <v>490503004937</v>
      </c>
    </row>
    <row r="3685" spans="1:5" s="74" customFormat="1" ht="54" customHeight="1" x14ac:dyDescent="0.2">
      <c r="A3685" s="38">
        <v>3683</v>
      </c>
      <c r="B3685" s="35" t="s">
        <v>2353</v>
      </c>
      <c r="C3685" s="37">
        <v>41064</v>
      </c>
      <c r="D3685" s="41" t="s">
        <v>537</v>
      </c>
      <c r="E3685" s="41">
        <v>490503004938</v>
      </c>
    </row>
    <row r="3686" spans="1:5" s="75" customFormat="1" ht="54" customHeight="1" x14ac:dyDescent="0.3">
      <c r="A3686" s="38">
        <v>3684</v>
      </c>
      <c r="B3686" s="78" t="s">
        <v>2354</v>
      </c>
      <c r="C3686" s="80">
        <v>41144</v>
      </c>
      <c r="D3686" s="41" t="s">
        <v>537</v>
      </c>
      <c r="E3686" s="57">
        <v>490503005123</v>
      </c>
    </row>
    <row r="3687" spans="1:5" s="75" customFormat="1" ht="54" customHeight="1" x14ac:dyDescent="0.3">
      <c r="A3687" s="38">
        <v>3685</v>
      </c>
      <c r="B3687" s="35" t="s">
        <v>2354</v>
      </c>
      <c r="C3687" s="37">
        <v>41144</v>
      </c>
      <c r="D3687" s="41" t="s">
        <v>537</v>
      </c>
      <c r="E3687" s="41">
        <v>490503005124</v>
      </c>
    </row>
    <row r="3688" spans="1:5" s="75" customFormat="1" ht="54" customHeight="1" x14ac:dyDescent="0.3">
      <c r="A3688" s="38">
        <v>3686</v>
      </c>
      <c r="B3688" s="35" t="s">
        <v>2354</v>
      </c>
      <c r="C3688" s="37">
        <v>41144</v>
      </c>
      <c r="D3688" s="41" t="s">
        <v>537</v>
      </c>
      <c r="E3688" s="41">
        <v>490503005125</v>
      </c>
    </row>
    <row r="3689" spans="1:5" s="75" customFormat="1" ht="54" customHeight="1" x14ac:dyDescent="0.3">
      <c r="A3689" s="38">
        <v>3687</v>
      </c>
      <c r="B3689" s="35" t="s">
        <v>2354</v>
      </c>
      <c r="C3689" s="37">
        <v>41144</v>
      </c>
      <c r="D3689" s="41" t="s">
        <v>537</v>
      </c>
      <c r="E3689" s="41">
        <v>490503005126</v>
      </c>
    </row>
    <row r="3690" spans="1:5" s="75" customFormat="1" ht="54" customHeight="1" x14ac:dyDescent="0.3">
      <c r="A3690" s="38">
        <v>3688</v>
      </c>
      <c r="B3690" s="35" t="s">
        <v>2354</v>
      </c>
      <c r="C3690" s="37">
        <v>41144</v>
      </c>
      <c r="D3690" s="41" t="s">
        <v>537</v>
      </c>
      <c r="E3690" s="41">
        <v>490503005127</v>
      </c>
    </row>
    <row r="3691" spans="1:5" s="75" customFormat="1" ht="54" customHeight="1" x14ac:dyDescent="0.3">
      <c r="A3691" s="38">
        <v>3689</v>
      </c>
      <c r="B3691" s="35" t="s">
        <v>2354</v>
      </c>
      <c r="C3691" s="37">
        <v>41144</v>
      </c>
      <c r="D3691" s="41" t="s">
        <v>537</v>
      </c>
      <c r="E3691" s="41">
        <v>490503005128</v>
      </c>
    </row>
    <row r="3692" spans="1:5" s="75" customFormat="1" ht="54" customHeight="1" x14ac:dyDescent="0.3">
      <c r="A3692" s="38">
        <v>3690</v>
      </c>
      <c r="B3692" s="35" t="s">
        <v>2354</v>
      </c>
      <c r="C3692" s="37">
        <v>41144</v>
      </c>
      <c r="D3692" s="41" t="s">
        <v>537</v>
      </c>
      <c r="E3692" s="41">
        <v>490503005129</v>
      </c>
    </row>
    <row r="3693" spans="1:5" s="75" customFormat="1" ht="54" customHeight="1" x14ac:dyDescent="0.3">
      <c r="A3693" s="38">
        <v>3691</v>
      </c>
      <c r="B3693" s="35" t="s">
        <v>2354</v>
      </c>
      <c r="C3693" s="37">
        <v>41144</v>
      </c>
      <c r="D3693" s="41" t="s">
        <v>537</v>
      </c>
      <c r="E3693" s="41">
        <v>490503005130</v>
      </c>
    </row>
    <row r="3694" spans="1:5" s="75" customFormat="1" ht="54" customHeight="1" x14ac:dyDescent="0.3">
      <c r="A3694" s="38">
        <v>3692</v>
      </c>
      <c r="B3694" s="35" t="s">
        <v>2354</v>
      </c>
      <c r="C3694" s="37">
        <v>41144</v>
      </c>
      <c r="D3694" s="41" t="s">
        <v>537</v>
      </c>
      <c r="E3694" s="41">
        <v>490503005131</v>
      </c>
    </row>
    <row r="3695" spans="1:5" s="75" customFormat="1" ht="54" customHeight="1" x14ac:dyDescent="0.3">
      <c r="A3695" s="38">
        <v>3693</v>
      </c>
      <c r="B3695" s="35" t="s">
        <v>2354</v>
      </c>
      <c r="C3695" s="37">
        <v>41144</v>
      </c>
      <c r="D3695" s="41" t="s">
        <v>537</v>
      </c>
      <c r="E3695" s="41">
        <v>490503005132</v>
      </c>
    </row>
    <row r="3696" spans="1:5" s="74" customFormat="1" ht="54" customHeight="1" x14ac:dyDescent="0.2">
      <c r="A3696" s="38">
        <v>3694</v>
      </c>
      <c r="B3696" s="35" t="s">
        <v>2355</v>
      </c>
      <c r="C3696" s="37">
        <v>38322</v>
      </c>
      <c r="D3696" s="41" t="s">
        <v>537</v>
      </c>
      <c r="E3696" s="41">
        <v>490503000924</v>
      </c>
    </row>
    <row r="3697" spans="1:5" s="74" customFormat="1" ht="54" customHeight="1" x14ac:dyDescent="0.2">
      <c r="A3697" s="38">
        <v>3695</v>
      </c>
      <c r="B3697" s="35" t="s">
        <v>2355</v>
      </c>
      <c r="C3697" s="37">
        <v>38322</v>
      </c>
      <c r="D3697" s="41" t="s">
        <v>537</v>
      </c>
      <c r="E3697" s="41">
        <v>490503000925</v>
      </c>
    </row>
    <row r="3698" spans="1:5" s="74" customFormat="1" ht="54" customHeight="1" x14ac:dyDescent="0.2">
      <c r="A3698" s="38">
        <v>3696</v>
      </c>
      <c r="B3698" s="35" t="s">
        <v>2355</v>
      </c>
      <c r="C3698" s="37">
        <v>40029</v>
      </c>
      <c r="D3698" s="41" t="s">
        <v>537</v>
      </c>
      <c r="E3698" s="41">
        <v>490503002867</v>
      </c>
    </row>
    <row r="3699" spans="1:5" s="74" customFormat="1" ht="28.95" customHeight="1" x14ac:dyDescent="0.2">
      <c r="A3699" s="38">
        <v>3697</v>
      </c>
      <c r="B3699" s="35" t="s">
        <v>2356</v>
      </c>
      <c r="C3699" s="37">
        <v>38061</v>
      </c>
      <c r="D3699" s="41" t="s">
        <v>537</v>
      </c>
      <c r="E3699" s="41">
        <v>490503000857</v>
      </c>
    </row>
    <row r="3700" spans="1:5" s="74" customFormat="1" ht="54" customHeight="1" x14ac:dyDescent="0.2">
      <c r="A3700" s="38">
        <v>3698</v>
      </c>
      <c r="B3700" s="35" t="s">
        <v>2357</v>
      </c>
      <c r="C3700" s="37">
        <v>39919</v>
      </c>
      <c r="D3700" s="41" t="s">
        <v>537</v>
      </c>
      <c r="E3700" s="41">
        <v>490503002688</v>
      </c>
    </row>
    <row r="3701" spans="1:5" s="74" customFormat="1" ht="28.95" customHeight="1" x14ac:dyDescent="0.2">
      <c r="A3701" s="38">
        <v>3699</v>
      </c>
      <c r="B3701" s="35" t="s">
        <v>2358</v>
      </c>
      <c r="C3701" s="37">
        <v>37822</v>
      </c>
      <c r="D3701" s="41" t="s">
        <v>537</v>
      </c>
      <c r="E3701" s="41">
        <v>490503000687</v>
      </c>
    </row>
    <row r="3702" spans="1:5" s="74" customFormat="1" ht="28.95" customHeight="1" x14ac:dyDescent="0.2">
      <c r="A3702" s="38">
        <v>3700</v>
      </c>
      <c r="B3702" s="35" t="s">
        <v>2358</v>
      </c>
      <c r="C3702" s="37">
        <v>37822</v>
      </c>
      <c r="D3702" s="41" t="s">
        <v>537</v>
      </c>
      <c r="E3702" s="41">
        <v>490503000688</v>
      </c>
    </row>
    <row r="3703" spans="1:5" s="74" customFormat="1" ht="28.95" customHeight="1" x14ac:dyDescent="0.2">
      <c r="A3703" s="38">
        <v>3701</v>
      </c>
      <c r="B3703" s="35" t="s">
        <v>2359</v>
      </c>
      <c r="C3703" s="37">
        <v>40539</v>
      </c>
      <c r="D3703" s="41" t="s">
        <v>537</v>
      </c>
      <c r="E3703" s="41">
        <v>490503004119</v>
      </c>
    </row>
    <row r="3704" spans="1:5" s="74" customFormat="1" ht="41.4" customHeight="1" x14ac:dyDescent="0.2">
      <c r="A3704" s="38">
        <v>3702</v>
      </c>
      <c r="B3704" s="35" t="s">
        <v>2360</v>
      </c>
      <c r="C3704" s="37">
        <v>39804</v>
      </c>
      <c r="D3704" s="41" t="s">
        <v>537</v>
      </c>
      <c r="E3704" s="41">
        <v>490503002627</v>
      </c>
    </row>
    <row r="3705" spans="1:5" s="74" customFormat="1" ht="28.95" customHeight="1" x14ac:dyDescent="0.2">
      <c r="A3705" s="38">
        <v>3703</v>
      </c>
      <c r="B3705" s="35" t="s">
        <v>2361</v>
      </c>
      <c r="C3705" s="37">
        <v>40854</v>
      </c>
      <c r="D3705" s="41" t="s">
        <v>537</v>
      </c>
      <c r="E3705" s="41">
        <v>490503004590</v>
      </c>
    </row>
    <row r="3706" spans="1:5" s="74" customFormat="1" ht="40.200000000000003" customHeight="1" x14ac:dyDescent="0.2">
      <c r="A3706" s="38">
        <v>3704</v>
      </c>
      <c r="B3706" s="35" t="s">
        <v>2362</v>
      </c>
      <c r="C3706" s="37">
        <v>40576</v>
      </c>
      <c r="D3706" s="41" t="s">
        <v>537</v>
      </c>
      <c r="E3706" s="41">
        <v>490503004162</v>
      </c>
    </row>
    <row r="3707" spans="1:5" s="75" customFormat="1" ht="42" customHeight="1" x14ac:dyDescent="0.3">
      <c r="A3707" s="38">
        <v>3705</v>
      </c>
      <c r="B3707" s="35" t="s">
        <v>2363</v>
      </c>
      <c r="C3707" s="37">
        <v>40909</v>
      </c>
      <c r="D3707" s="41" t="s">
        <v>537</v>
      </c>
      <c r="E3707" s="41">
        <v>490503004706</v>
      </c>
    </row>
    <row r="3708" spans="1:5" s="74" customFormat="1" ht="54" customHeight="1" x14ac:dyDescent="0.2">
      <c r="A3708" s="38">
        <v>3706</v>
      </c>
      <c r="B3708" s="35" t="s">
        <v>2364</v>
      </c>
      <c r="C3708" s="37">
        <v>40887</v>
      </c>
      <c r="D3708" s="41" t="s">
        <v>537</v>
      </c>
      <c r="E3708" s="41">
        <v>490503004649</v>
      </c>
    </row>
    <row r="3709" spans="1:5" s="74" customFormat="1" ht="54" customHeight="1" x14ac:dyDescent="0.2">
      <c r="A3709" s="38">
        <v>3707</v>
      </c>
      <c r="B3709" s="35" t="s">
        <v>2365</v>
      </c>
      <c r="C3709" s="37">
        <v>41443</v>
      </c>
      <c r="D3709" s="41" t="s">
        <v>537</v>
      </c>
      <c r="E3709" s="41">
        <v>490503005869</v>
      </c>
    </row>
    <row r="3710" spans="1:5" s="74" customFormat="1" ht="40.200000000000003" customHeight="1" x14ac:dyDescent="0.2">
      <c r="A3710" s="38">
        <v>3708</v>
      </c>
      <c r="B3710" s="35" t="s">
        <v>2366</v>
      </c>
      <c r="C3710" s="37" t="s">
        <v>4591</v>
      </c>
      <c r="D3710" s="41" t="s">
        <v>537</v>
      </c>
      <c r="E3710" s="41">
        <v>490503006055</v>
      </c>
    </row>
    <row r="3711" spans="1:5" s="74" customFormat="1" ht="54" customHeight="1" x14ac:dyDescent="0.2">
      <c r="A3711" s="38">
        <v>3709</v>
      </c>
      <c r="B3711" s="35" t="s">
        <v>2367</v>
      </c>
      <c r="C3711" s="37">
        <v>41120</v>
      </c>
      <c r="D3711" s="41" t="s">
        <v>537</v>
      </c>
      <c r="E3711" s="41">
        <v>490503005048</v>
      </c>
    </row>
    <row r="3712" spans="1:5" s="4" customFormat="1" ht="54" customHeight="1" x14ac:dyDescent="0.25">
      <c r="A3712" s="38">
        <v>3710</v>
      </c>
      <c r="B3712" s="35" t="s">
        <v>2368</v>
      </c>
      <c r="C3712" s="37">
        <v>38838</v>
      </c>
      <c r="D3712" s="41" t="s">
        <v>537</v>
      </c>
      <c r="E3712" s="41">
        <v>490503001644</v>
      </c>
    </row>
    <row r="3713" spans="1:5" s="74" customFormat="1" ht="54" customHeight="1" x14ac:dyDescent="0.2">
      <c r="A3713" s="38">
        <v>3711</v>
      </c>
      <c r="B3713" s="35" t="s">
        <v>2369</v>
      </c>
      <c r="C3713" s="37">
        <v>38838</v>
      </c>
      <c r="D3713" s="41" t="s">
        <v>537</v>
      </c>
      <c r="E3713" s="41">
        <v>490503001643</v>
      </c>
    </row>
    <row r="3714" spans="1:5" s="74" customFormat="1" ht="54" customHeight="1" x14ac:dyDescent="0.2">
      <c r="A3714" s="38">
        <v>3712</v>
      </c>
      <c r="B3714" s="35" t="s">
        <v>2370</v>
      </c>
      <c r="C3714" s="37">
        <v>40052</v>
      </c>
      <c r="D3714" s="41" t="s">
        <v>537</v>
      </c>
      <c r="E3714" s="41">
        <v>490503003054</v>
      </c>
    </row>
    <row r="3715" spans="1:5" s="74" customFormat="1" ht="54" customHeight="1" x14ac:dyDescent="0.2">
      <c r="A3715" s="38">
        <v>3713</v>
      </c>
      <c r="B3715" s="35" t="s">
        <v>2371</v>
      </c>
      <c r="C3715" s="37">
        <v>39674</v>
      </c>
      <c r="D3715" s="41" t="s">
        <v>537</v>
      </c>
      <c r="E3715" s="41">
        <v>490503002412</v>
      </c>
    </row>
    <row r="3716" spans="1:5" s="74" customFormat="1" ht="54" customHeight="1" x14ac:dyDescent="0.2">
      <c r="A3716" s="38">
        <v>3714</v>
      </c>
      <c r="B3716" s="35" t="s">
        <v>2372</v>
      </c>
      <c r="C3716" s="37">
        <v>38838</v>
      </c>
      <c r="D3716" s="41" t="s">
        <v>537</v>
      </c>
      <c r="E3716" s="41">
        <v>490503001476</v>
      </c>
    </row>
    <row r="3717" spans="1:5" s="74" customFormat="1" ht="54" customHeight="1" x14ac:dyDescent="0.2">
      <c r="A3717" s="38">
        <v>3715</v>
      </c>
      <c r="B3717" s="35" t="s">
        <v>2373</v>
      </c>
      <c r="C3717" s="37">
        <v>38838</v>
      </c>
      <c r="D3717" s="41" t="s">
        <v>537</v>
      </c>
      <c r="E3717" s="41">
        <v>490503001480</v>
      </c>
    </row>
    <row r="3718" spans="1:5" s="74" customFormat="1" ht="54" customHeight="1" x14ac:dyDescent="0.2">
      <c r="A3718" s="38">
        <v>3716</v>
      </c>
      <c r="B3718" s="35" t="s">
        <v>2374</v>
      </c>
      <c r="C3718" s="37">
        <v>38807</v>
      </c>
      <c r="D3718" s="41" t="s">
        <v>537</v>
      </c>
      <c r="E3718" s="41">
        <v>490503001363</v>
      </c>
    </row>
    <row r="3719" spans="1:5" s="74" customFormat="1" ht="54" customHeight="1" x14ac:dyDescent="0.2">
      <c r="A3719" s="38">
        <v>3717</v>
      </c>
      <c r="B3719" s="35" t="s">
        <v>2374</v>
      </c>
      <c r="C3719" s="37">
        <v>38807</v>
      </c>
      <c r="D3719" s="41" t="s">
        <v>537</v>
      </c>
      <c r="E3719" s="41">
        <v>490503001364</v>
      </c>
    </row>
    <row r="3720" spans="1:5" s="74" customFormat="1" ht="54" customHeight="1" x14ac:dyDescent="0.2">
      <c r="A3720" s="38">
        <v>3718</v>
      </c>
      <c r="B3720" s="35" t="s">
        <v>2374</v>
      </c>
      <c r="C3720" s="37">
        <v>38838</v>
      </c>
      <c r="D3720" s="41" t="s">
        <v>537</v>
      </c>
      <c r="E3720" s="41">
        <v>490503001443</v>
      </c>
    </row>
    <row r="3721" spans="1:5" s="74" customFormat="1" ht="54" customHeight="1" x14ac:dyDescent="0.2">
      <c r="A3721" s="38">
        <v>3719</v>
      </c>
      <c r="B3721" s="35" t="s">
        <v>2374</v>
      </c>
      <c r="C3721" s="37">
        <v>38838</v>
      </c>
      <c r="D3721" s="41" t="s">
        <v>537</v>
      </c>
      <c r="E3721" s="41">
        <v>490503001444</v>
      </c>
    </row>
    <row r="3722" spans="1:5" s="74" customFormat="1" ht="54" customHeight="1" x14ac:dyDescent="0.2">
      <c r="A3722" s="38">
        <v>3720</v>
      </c>
      <c r="B3722" s="35" t="s">
        <v>2374</v>
      </c>
      <c r="C3722" s="37">
        <v>40029</v>
      </c>
      <c r="D3722" s="41" t="s">
        <v>537</v>
      </c>
      <c r="E3722" s="41">
        <v>490503002843</v>
      </c>
    </row>
    <row r="3723" spans="1:5" s="74" customFormat="1" ht="54" customHeight="1" x14ac:dyDescent="0.2">
      <c r="A3723" s="38">
        <v>3721</v>
      </c>
      <c r="B3723" s="35" t="s">
        <v>2374</v>
      </c>
      <c r="C3723" s="37">
        <v>40029</v>
      </c>
      <c r="D3723" s="41" t="s">
        <v>537</v>
      </c>
      <c r="E3723" s="41">
        <v>490503002844</v>
      </c>
    </row>
    <row r="3724" spans="1:5" s="74" customFormat="1" ht="54" customHeight="1" x14ac:dyDescent="0.2">
      <c r="A3724" s="38">
        <v>3722</v>
      </c>
      <c r="B3724" s="35" t="s">
        <v>2375</v>
      </c>
      <c r="C3724" s="37">
        <v>38838</v>
      </c>
      <c r="D3724" s="41" t="s">
        <v>537</v>
      </c>
      <c r="E3724" s="41">
        <v>490503001602</v>
      </c>
    </row>
    <row r="3725" spans="1:5" s="74" customFormat="1" ht="54" customHeight="1" x14ac:dyDescent="0.2">
      <c r="A3725" s="38">
        <v>3723</v>
      </c>
      <c r="B3725" s="35" t="s">
        <v>2376</v>
      </c>
      <c r="C3725" s="37">
        <v>38838</v>
      </c>
      <c r="D3725" s="41" t="s">
        <v>537</v>
      </c>
      <c r="E3725" s="41">
        <v>490503001530</v>
      </c>
    </row>
    <row r="3726" spans="1:5" s="74" customFormat="1" ht="54" customHeight="1" x14ac:dyDescent="0.2">
      <c r="A3726" s="38">
        <v>3724</v>
      </c>
      <c r="B3726" s="35" t="s">
        <v>2377</v>
      </c>
      <c r="C3726" s="37">
        <v>38838</v>
      </c>
      <c r="D3726" s="41" t="s">
        <v>537</v>
      </c>
      <c r="E3726" s="41">
        <v>490503001485</v>
      </c>
    </row>
    <row r="3727" spans="1:5" s="74" customFormat="1" ht="54" customHeight="1" x14ac:dyDescent="0.2">
      <c r="A3727" s="38">
        <v>3725</v>
      </c>
      <c r="B3727" s="35" t="s">
        <v>2378</v>
      </c>
      <c r="C3727" s="37">
        <v>38838</v>
      </c>
      <c r="D3727" s="41" t="s">
        <v>537</v>
      </c>
      <c r="E3727" s="41">
        <v>490503001632</v>
      </c>
    </row>
    <row r="3728" spans="1:5" s="74" customFormat="1" ht="54" customHeight="1" x14ac:dyDescent="0.2">
      <c r="A3728" s="38">
        <v>3726</v>
      </c>
      <c r="B3728" s="35" t="s">
        <v>2379</v>
      </c>
      <c r="C3728" s="37">
        <v>38838</v>
      </c>
      <c r="D3728" s="41" t="s">
        <v>537</v>
      </c>
      <c r="E3728" s="41">
        <v>490503001608</v>
      </c>
    </row>
    <row r="3729" spans="1:5" s="74" customFormat="1" ht="54" customHeight="1" x14ac:dyDescent="0.2">
      <c r="A3729" s="38">
        <v>3727</v>
      </c>
      <c r="B3729" s="35" t="s">
        <v>2380</v>
      </c>
      <c r="C3729" s="37">
        <v>38838</v>
      </c>
      <c r="D3729" s="41" t="s">
        <v>537</v>
      </c>
      <c r="E3729" s="41">
        <v>490503001635</v>
      </c>
    </row>
    <row r="3730" spans="1:5" s="74" customFormat="1" ht="54" customHeight="1" x14ac:dyDescent="0.2">
      <c r="A3730" s="38">
        <v>3728</v>
      </c>
      <c r="B3730" s="35" t="s">
        <v>2381</v>
      </c>
      <c r="C3730" s="37">
        <v>38838</v>
      </c>
      <c r="D3730" s="41" t="s">
        <v>537</v>
      </c>
      <c r="E3730" s="41">
        <v>490503001461</v>
      </c>
    </row>
    <row r="3731" spans="1:5" s="74" customFormat="1" ht="54" customHeight="1" x14ac:dyDescent="0.2">
      <c r="A3731" s="38">
        <v>3729</v>
      </c>
      <c r="B3731" s="35" t="s">
        <v>2381</v>
      </c>
      <c r="C3731" s="37">
        <v>38838</v>
      </c>
      <c r="D3731" s="41" t="s">
        <v>537</v>
      </c>
      <c r="E3731" s="41">
        <v>490503001462</v>
      </c>
    </row>
    <row r="3732" spans="1:5" s="74" customFormat="1" ht="54" customHeight="1" x14ac:dyDescent="0.2">
      <c r="A3732" s="38">
        <v>3730</v>
      </c>
      <c r="B3732" s="35" t="s">
        <v>2381</v>
      </c>
      <c r="C3732" s="37">
        <v>38838</v>
      </c>
      <c r="D3732" s="41" t="s">
        <v>537</v>
      </c>
      <c r="E3732" s="41">
        <v>490503001463</v>
      </c>
    </row>
    <row r="3733" spans="1:5" s="74" customFormat="1" ht="54" customHeight="1" x14ac:dyDescent="0.2">
      <c r="A3733" s="38">
        <v>3731</v>
      </c>
      <c r="B3733" s="35" t="s">
        <v>2381</v>
      </c>
      <c r="C3733" s="37">
        <v>38838</v>
      </c>
      <c r="D3733" s="41" t="s">
        <v>537</v>
      </c>
      <c r="E3733" s="41">
        <v>490503001464</v>
      </c>
    </row>
    <row r="3734" spans="1:5" s="74" customFormat="1" ht="54" customHeight="1" x14ac:dyDescent="0.2">
      <c r="A3734" s="38">
        <v>3732</v>
      </c>
      <c r="B3734" s="35" t="s">
        <v>2382</v>
      </c>
      <c r="C3734" s="37">
        <v>40029</v>
      </c>
      <c r="D3734" s="41" t="s">
        <v>537</v>
      </c>
      <c r="E3734" s="41">
        <v>490503002848</v>
      </c>
    </row>
    <row r="3735" spans="1:5" s="74" customFormat="1" ht="54" customHeight="1" x14ac:dyDescent="0.2">
      <c r="A3735" s="38">
        <v>3733</v>
      </c>
      <c r="B3735" s="35" t="s">
        <v>2383</v>
      </c>
      <c r="C3735" s="37">
        <v>41270</v>
      </c>
      <c r="D3735" s="41" t="s">
        <v>537</v>
      </c>
      <c r="E3735" s="41">
        <v>490503005533</v>
      </c>
    </row>
    <row r="3736" spans="1:5" s="74" customFormat="1" ht="54" customHeight="1" x14ac:dyDescent="0.2">
      <c r="A3736" s="38">
        <v>3734</v>
      </c>
      <c r="B3736" s="35" t="s">
        <v>2383</v>
      </c>
      <c r="C3736" s="37">
        <v>41270</v>
      </c>
      <c r="D3736" s="41" t="s">
        <v>537</v>
      </c>
      <c r="E3736" s="41">
        <v>490503005534</v>
      </c>
    </row>
    <row r="3737" spans="1:5" s="74" customFormat="1" ht="54" customHeight="1" x14ac:dyDescent="0.2">
      <c r="A3737" s="38">
        <v>3735</v>
      </c>
      <c r="B3737" s="35" t="s">
        <v>2383</v>
      </c>
      <c r="C3737" s="37">
        <v>41270</v>
      </c>
      <c r="D3737" s="41" t="s">
        <v>537</v>
      </c>
      <c r="E3737" s="41">
        <v>490503005535</v>
      </c>
    </row>
    <row r="3738" spans="1:5" s="74" customFormat="1" ht="54" customHeight="1" x14ac:dyDescent="0.2">
      <c r="A3738" s="38">
        <v>3736</v>
      </c>
      <c r="B3738" s="35" t="s">
        <v>2383</v>
      </c>
      <c r="C3738" s="37">
        <v>41270</v>
      </c>
      <c r="D3738" s="41" t="s">
        <v>537</v>
      </c>
      <c r="E3738" s="41">
        <v>490503005536</v>
      </c>
    </row>
    <row r="3739" spans="1:5" s="74" customFormat="1" ht="54" customHeight="1" x14ac:dyDescent="0.2">
      <c r="A3739" s="38">
        <v>3737</v>
      </c>
      <c r="B3739" s="35" t="s">
        <v>2384</v>
      </c>
      <c r="C3739" s="37">
        <v>40471</v>
      </c>
      <c r="D3739" s="41" t="s">
        <v>537</v>
      </c>
      <c r="E3739" s="41">
        <v>490503003888</v>
      </c>
    </row>
    <row r="3740" spans="1:5" s="74" customFormat="1" ht="54" customHeight="1" x14ac:dyDescent="0.2">
      <c r="A3740" s="38">
        <v>3738</v>
      </c>
      <c r="B3740" s="35" t="s">
        <v>2384</v>
      </c>
      <c r="C3740" s="37">
        <v>40471</v>
      </c>
      <c r="D3740" s="41" t="s">
        <v>537</v>
      </c>
      <c r="E3740" s="41">
        <v>490503003889</v>
      </c>
    </row>
    <row r="3741" spans="1:5" s="74" customFormat="1" ht="54" customHeight="1" x14ac:dyDescent="0.2">
      <c r="A3741" s="38">
        <v>3739</v>
      </c>
      <c r="B3741" s="35" t="s">
        <v>2385</v>
      </c>
      <c r="C3741" s="37">
        <v>40599</v>
      </c>
      <c r="D3741" s="41" t="s">
        <v>537</v>
      </c>
      <c r="E3741" s="41">
        <v>490503004224</v>
      </c>
    </row>
    <row r="3742" spans="1:5" s="74" customFormat="1" ht="54" customHeight="1" x14ac:dyDescent="0.2">
      <c r="A3742" s="38">
        <v>3740</v>
      </c>
      <c r="B3742" s="35" t="s">
        <v>2385</v>
      </c>
      <c r="C3742" s="37">
        <v>40599</v>
      </c>
      <c r="D3742" s="41" t="s">
        <v>537</v>
      </c>
      <c r="E3742" s="41">
        <v>490503004225</v>
      </c>
    </row>
    <row r="3743" spans="1:5" s="74" customFormat="1" ht="54" customHeight="1" x14ac:dyDescent="0.2">
      <c r="A3743" s="38">
        <v>3741</v>
      </c>
      <c r="B3743" s="35" t="s">
        <v>2386</v>
      </c>
      <c r="C3743" s="37">
        <v>40599</v>
      </c>
      <c r="D3743" s="41" t="s">
        <v>537</v>
      </c>
      <c r="E3743" s="41">
        <v>490503004240</v>
      </c>
    </row>
    <row r="3744" spans="1:5" s="74" customFormat="1" ht="54" customHeight="1" x14ac:dyDescent="0.2">
      <c r="A3744" s="38">
        <v>3742</v>
      </c>
      <c r="B3744" s="35" t="s">
        <v>2386</v>
      </c>
      <c r="C3744" s="37">
        <v>40599</v>
      </c>
      <c r="D3744" s="41" t="s">
        <v>537</v>
      </c>
      <c r="E3744" s="41">
        <v>490503004241</v>
      </c>
    </row>
    <row r="3745" spans="1:5" s="74" customFormat="1" ht="54" customHeight="1" x14ac:dyDescent="0.2">
      <c r="A3745" s="38">
        <v>3743</v>
      </c>
      <c r="B3745" s="35" t="s">
        <v>2387</v>
      </c>
      <c r="C3745" s="37">
        <v>40035</v>
      </c>
      <c r="D3745" s="41" t="s">
        <v>537</v>
      </c>
      <c r="E3745" s="41">
        <v>490503002926</v>
      </c>
    </row>
    <row r="3746" spans="1:5" s="74" customFormat="1" ht="54" customHeight="1" x14ac:dyDescent="0.2">
      <c r="A3746" s="38">
        <v>3744</v>
      </c>
      <c r="B3746" s="35" t="s">
        <v>2388</v>
      </c>
      <c r="C3746" s="37">
        <v>40035</v>
      </c>
      <c r="D3746" s="41" t="s">
        <v>537</v>
      </c>
      <c r="E3746" s="41">
        <v>490503002909</v>
      </c>
    </row>
    <row r="3747" spans="1:5" s="74" customFormat="1" ht="54" customHeight="1" x14ac:dyDescent="0.2">
      <c r="A3747" s="38">
        <v>3745</v>
      </c>
      <c r="B3747" s="35" t="s">
        <v>2388</v>
      </c>
      <c r="C3747" s="37">
        <v>40296</v>
      </c>
      <c r="D3747" s="41" t="s">
        <v>537</v>
      </c>
      <c r="E3747" s="41">
        <v>490503003699</v>
      </c>
    </row>
    <row r="3748" spans="1:5" s="74" customFormat="1" ht="54" customHeight="1" x14ac:dyDescent="0.2">
      <c r="A3748" s="38">
        <v>3746</v>
      </c>
      <c r="B3748" s="35" t="s">
        <v>2388</v>
      </c>
      <c r="C3748" s="37">
        <v>40578</v>
      </c>
      <c r="D3748" s="41" t="s">
        <v>537</v>
      </c>
      <c r="E3748" s="41">
        <v>490503004166</v>
      </c>
    </row>
    <row r="3749" spans="1:5" s="74" customFormat="1" ht="54" customHeight="1" x14ac:dyDescent="0.2">
      <c r="A3749" s="38">
        <v>3747</v>
      </c>
      <c r="B3749" s="35" t="s">
        <v>2389</v>
      </c>
      <c r="C3749" s="37">
        <v>40035</v>
      </c>
      <c r="D3749" s="41" t="s">
        <v>537</v>
      </c>
      <c r="E3749" s="41">
        <v>490503002931</v>
      </c>
    </row>
    <row r="3750" spans="1:5" s="74" customFormat="1" ht="54" customHeight="1" x14ac:dyDescent="0.2">
      <c r="A3750" s="38">
        <v>3748</v>
      </c>
      <c r="B3750" s="35" t="s">
        <v>2389</v>
      </c>
      <c r="C3750" s="37">
        <v>40354</v>
      </c>
      <c r="D3750" s="41" t="s">
        <v>537</v>
      </c>
      <c r="E3750" s="41">
        <v>490503003774</v>
      </c>
    </row>
    <row r="3751" spans="1:5" s="74" customFormat="1" ht="54" customHeight="1" x14ac:dyDescent="0.2">
      <c r="A3751" s="38">
        <v>3749</v>
      </c>
      <c r="B3751" s="35" t="s">
        <v>2390</v>
      </c>
      <c r="C3751" s="37">
        <v>40240</v>
      </c>
      <c r="D3751" s="41" t="s">
        <v>537</v>
      </c>
      <c r="E3751" s="41">
        <v>490503003542</v>
      </c>
    </row>
    <row r="3752" spans="1:5" s="74" customFormat="1" ht="54" customHeight="1" x14ac:dyDescent="0.2">
      <c r="A3752" s="38">
        <v>3750</v>
      </c>
      <c r="B3752" s="35" t="s">
        <v>2391</v>
      </c>
      <c r="C3752" s="37">
        <v>41243</v>
      </c>
      <c r="D3752" s="41" t="s">
        <v>537</v>
      </c>
      <c r="E3752" s="41">
        <v>490503005266</v>
      </c>
    </row>
    <row r="3753" spans="1:5" s="74" customFormat="1" ht="54" customHeight="1" x14ac:dyDescent="0.2">
      <c r="A3753" s="38">
        <v>3751</v>
      </c>
      <c r="B3753" s="35" t="s">
        <v>2392</v>
      </c>
      <c r="C3753" s="37">
        <v>41634</v>
      </c>
      <c r="D3753" s="41" t="s">
        <v>537</v>
      </c>
      <c r="E3753" s="41">
        <v>490503006411</v>
      </c>
    </row>
    <row r="3754" spans="1:5" s="74" customFormat="1" ht="54" customHeight="1" x14ac:dyDescent="0.2">
      <c r="A3754" s="38">
        <v>3752</v>
      </c>
      <c r="B3754" s="35" t="s">
        <v>2393</v>
      </c>
      <c r="C3754" s="37">
        <v>40876</v>
      </c>
      <c r="D3754" s="41" t="s">
        <v>537</v>
      </c>
      <c r="E3754" s="41">
        <v>490503004622</v>
      </c>
    </row>
    <row r="3755" spans="1:5" s="75" customFormat="1" ht="54" customHeight="1" x14ac:dyDescent="0.3">
      <c r="A3755" s="38">
        <v>3753</v>
      </c>
      <c r="B3755" s="35" t="s">
        <v>2394</v>
      </c>
      <c r="C3755" s="37">
        <v>41407</v>
      </c>
      <c r="D3755" s="41" t="s">
        <v>537</v>
      </c>
      <c r="E3755" s="41">
        <v>490503005731</v>
      </c>
    </row>
    <row r="3756" spans="1:5" s="74" customFormat="1" ht="54" customHeight="1" x14ac:dyDescent="0.2">
      <c r="A3756" s="38">
        <v>3754</v>
      </c>
      <c r="B3756" s="35" t="s">
        <v>2395</v>
      </c>
      <c r="C3756" s="37">
        <v>38838</v>
      </c>
      <c r="D3756" s="41" t="s">
        <v>537</v>
      </c>
      <c r="E3756" s="41">
        <v>490503001531</v>
      </c>
    </row>
    <row r="3757" spans="1:5" s="74" customFormat="1" ht="54" customHeight="1" x14ac:dyDescent="0.2">
      <c r="A3757" s="38">
        <v>3755</v>
      </c>
      <c r="B3757" s="35" t="s">
        <v>2396</v>
      </c>
      <c r="C3757" s="37">
        <v>38838</v>
      </c>
      <c r="D3757" s="41" t="s">
        <v>537</v>
      </c>
      <c r="E3757" s="41">
        <v>490503001533</v>
      </c>
    </row>
    <row r="3758" spans="1:5" s="74" customFormat="1" ht="54" customHeight="1" x14ac:dyDescent="0.2">
      <c r="A3758" s="38">
        <v>3756</v>
      </c>
      <c r="B3758" s="35" t="s">
        <v>2397</v>
      </c>
      <c r="C3758" s="37">
        <v>38838</v>
      </c>
      <c r="D3758" s="41" t="s">
        <v>537</v>
      </c>
      <c r="E3758" s="41">
        <v>490503001540</v>
      </c>
    </row>
    <row r="3759" spans="1:5" s="74" customFormat="1" ht="54" customHeight="1" x14ac:dyDescent="0.2">
      <c r="A3759" s="38">
        <v>3757</v>
      </c>
      <c r="B3759" s="35" t="s">
        <v>2398</v>
      </c>
      <c r="C3759" s="37">
        <v>38838</v>
      </c>
      <c r="D3759" s="41" t="s">
        <v>537</v>
      </c>
      <c r="E3759" s="41">
        <v>490503001532</v>
      </c>
    </row>
    <row r="3760" spans="1:5" s="74" customFormat="1" ht="54" customHeight="1" x14ac:dyDescent="0.2">
      <c r="A3760" s="38">
        <v>3758</v>
      </c>
      <c r="B3760" s="35" t="s">
        <v>2399</v>
      </c>
      <c r="C3760" s="37">
        <v>37956</v>
      </c>
      <c r="D3760" s="41" t="s">
        <v>537</v>
      </c>
      <c r="E3760" s="41">
        <v>490503000721</v>
      </c>
    </row>
    <row r="3761" spans="1:5" s="74" customFormat="1" ht="54" customHeight="1" x14ac:dyDescent="0.2">
      <c r="A3761" s="38">
        <v>3759</v>
      </c>
      <c r="B3761" s="35" t="s">
        <v>2400</v>
      </c>
      <c r="C3761" s="37">
        <v>38679</v>
      </c>
      <c r="D3761" s="41" t="s">
        <v>537</v>
      </c>
      <c r="E3761" s="41">
        <v>490503001097</v>
      </c>
    </row>
    <row r="3762" spans="1:5" s="74" customFormat="1" ht="54" customHeight="1" x14ac:dyDescent="0.2">
      <c r="A3762" s="38">
        <v>3760</v>
      </c>
      <c r="B3762" s="35" t="s">
        <v>2401</v>
      </c>
      <c r="C3762" s="37">
        <v>38838</v>
      </c>
      <c r="D3762" s="41" t="s">
        <v>537</v>
      </c>
      <c r="E3762" s="41">
        <v>490503001541</v>
      </c>
    </row>
    <row r="3763" spans="1:5" s="74" customFormat="1" ht="54" customHeight="1" x14ac:dyDescent="0.2">
      <c r="A3763" s="38">
        <v>3761</v>
      </c>
      <c r="B3763" s="35" t="s">
        <v>2402</v>
      </c>
      <c r="C3763" s="37">
        <v>38679</v>
      </c>
      <c r="D3763" s="41" t="s">
        <v>537</v>
      </c>
      <c r="E3763" s="41">
        <v>490503001098</v>
      </c>
    </row>
    <row r="3764" spans="1:5" s="75" customFormat="1" ht="54" customHeight="1" x14ac:dyDescent="0.3">
      <c r="A3764" s="38">
        <v>3762</v>
      </c>
      <c r="B3764" s="35" t="s">
        <v>2403</v>
      </c>
      <c r="C3764" s="37">
        <v>40539</v>
      </c>
      <c r="D3764" s="41" t="s">
        <v>537</v>
      </c>
      <c r="E3764" s="41">
        <v>490503004128</v>
      </c>
    </row>
    <row r="3765" spans="1:5" s="74" customFormat="1" ht="54" customHeight="1" x14ac:dyDescent="0.2">
      <c r="A3765" s="38">
        <v>3763</v>
      </c>
      <c r="B3765" s="35" t="s">
        <v>2404</v>
      </c>
      <c r="C3765" s="37">
        <v>38838</v>
      </c>
      <c r="D3765" s="41" t="s">
        <v>537</v>
      </c>
      <c r="E3765" s="41">
        <v>490503001534</v>
      </c>
    </row>
    <row r="3766" spans="1:5" s="74" customFormat="1" ht="54" customHeight="1" x14ac:dyDescent="0.2">
      <c r="A3766" s="38">
        <v>3764</v>
      </c>
      <c r="B3766" s="35" t="s">
        <v>2405</v>
      </c>
      <c r="C3766" s="37">
        <v>32356</v>
      </c>
      <c r="D3766" s="41" t="s">
        <v>537</v>
      </c>
      <c r="E3766" s="41">
        <v>490503000045</v>
      </c>
    </row>
    <row r="3767" spans="1:5" s="74" customFormat="1" ht="54" customHeight="1" x14ac:dyDescent="0.2">
      <c r="A3767" s="38">
        <v>3765</v>
      </c>
      <c r="B3767" s="35" t="s">
        <v>2406</v>
      </c>
      <c r="C3767" s="37">
        <v>38838</v>
      </c>
      <c r="D3767" s="41" t="s">
        <v>537</v>
      </c>
      <c r="E3767" s="41">
        <v>490503001535</v>
      </c>
    </row>
    <row r="3768" spans="1:5" s="74" customFormat="1" ht="54" customHeight="1" x14ac:dyDescent="0.2">
      <c r="A3768" s="38">
        <v>3766</v>
      </c>
      <c r="B3768" s="35" t="s">
        <v>2407</v>
      </c>
      <c r="C3768" s="37">
        <v>34182</v>
      </c>
      <c r="D3768" s="41" t="s">
        <v>537</v>
      </c>
      <c r="E3768" s="41">
        <v>490503000143</v>
      </c>
    </row>
    <row r="3769" spans="1:5" s="74" customFormat="1" ht="54" customHeight="1" x14ac:dyDescent="0.2">
      <c r="A3769" s="38">
        <v>3767</v>
      </c>
      <c r="B3769" s="35" t="s">
        <v>2408</v>
      </c>
      <c r="C3769" s="37">
        <v>30286</v>
      </c>
      <c r="D3769" s="41" t="s">
        <v>537</v>
      </c>
      <c r="E3769" s="41">
        <v>490503000012</v>
      </c>
    </row>
    <row r="3770" spans="1:5" s="74" customFormat="1" ht="54" customHeight="1" x14ac:dyDescent="0.2">
      <c r="A3770" s="38">
        <v>3768</v>
      </c>
      <c r="B3770" s="35" t="s">
        <v>2408</v>
      </c>
      <c r="C3770" s="37">
        <v>39302</v>
      </c>
      <c r="D3770" s="41" t="s">
        <v>537</v>
      </c>
      <c r="E3770" s="41">
        <v>490503002058</v>
      </c>
    </row>
    <row r="3771" spans="1:5" s="74" customFormat="1" ht="54" customHeight="1" x14ac:dyDescent="0.2">
      <c r="A3771" s="38">
        <v>3769</v>
      </c>
      <c r="B3771" s="35" t="s">
        <v>2409</v>
      </c>
      <c r="C3771" s="37">
        <v>40836</v>
      </c>
      <c r="D3771" s="41" t="s">
        <v>537</v>
      </c>
      <c r="E3771" s="41">
        <v>490503004535</v>
      </c>
    </row>
    <row r="3772" spans="1:5" s="74" customFormat="1" ht="54" customHeight="1" x14ac:dyDescent="0.2">
      <c r="A3772" s="38">
        <v>3770</v>
      </c>
      <c r="B3772" s="35" t="s">
        <v>2410</v>
      </c>
      <c r="C3772" s="37">
        <v>34090</v>
      </c>
      <c r="D3772" s="41" t="s">
        <v>537</v>
      </c>
      <c r="E3772" s="41">
        <v>490503000142</v>
      </c>
    </row>
    <row r="3773" spans="1:5" s="74" customFormat="1" ht="54" customHeight="1" x14ac:dyDescent="0.2">
      <c r="A3773" s="38">
        <v>3771</v>
      </c>
      <c r="B3773" s="35" t="s">
        <v>2411</v>
      </c>
      <c r="C3773" s="37">
        <v>29587</v>
      </c>
      <c r="D3773" s="41" t="s">
        <v>537</v>
      </c>
      <c r="E3773" s="41">
        <v>490503000007</v>
      </c>
    </row>
    <row r="3774" spans="1:5" s="74" customFormat="1" ht="54" customHeight="1" x14ac:dyDescent="0.2">
      <c r="A3774" s="38">
        <v>3772</v>
      </c>
      <c r="B3774" s="35" t="s">
        <v>2411</v>
      </c>
      <c r="C3774" s="37">
        <v>29587</v>
      </c>
      <c r="D3774" s="41" t="s">
        <v>537</v>
      </c>
      <c r="E3774" s="41">
        <v>490503000008</v>
      </c>
    </row>
    <row r="3775" spans="1:5" s="74" customFormat="1" ht="54" customHeight="1" x14ac:dyDescent="0.2">
      <c r="A3775" s="38">
        <v>3773</v>
      </c>
      <c r="B3775" s="35" t="s">
        <v>2411</v>
      </c>
      <c r="C3775" s="37">
        <v>29587</v>
      </c>
      <c r="D3775" s="41" t="s">
        <v>537</v>
      </c>
      <c r="E3775" s="41">
        <v>490503000009</v>
      </c>
    </row>
    <row r="3776" spans="1:5" s="74" customFormat="1" ht="54" customHeight="1" x14ac:dyDescent="0.2">
      <c r="A3776" s="38">
        <v>3774</v>
      </c>
      <c r="B3776" s="35" t="s">
        <v>2411</v>
      </c>
      <c r="C3776" s="37">
        <v>31413</v>
      </c>
      <c r="D3776" s="41" t="s">
        <v>537</v>
      </c>
      <c r="E3776" s="41">
        <v>490503000021</v>
      </c>
    </row>
    <row r="3777" spans="1:5" s="74" customFormat="1" ht="54" customHeight="1" x14ac:dyDescent="0.2">
      <c r="A3777" s="38">
        <v>3775</v>
      </c>
      <c r="B3777" s="35" t="s">
        <v>2411</v>
      </c>
      <c r="C3777" s="37">
        <v>31413</v>
      </c>
      <c r="D3777" s="41" t="s">
        <v>537</v>
      </c>
      <c r="E3777" s="41">
        <v>490503000022</v>
      </c>
    </row>
    <row r="3778" spans="1:5" s="74" customFormat="1" ht="54" customHeight="1" x14ac:dyDescent="0.2">
      <c r="A3778" s="38">
        <v>3776</v>
      </c>
      <c r="B3778" s="35" t="s">
        <v>2411</v>
      </c>
      <c r="C3778" s="37">
        <v>31413</v>
      </c>
      <c r="D3778" s="41" t="s">
        <v>537</v>
      </c>
      <c r="E3778" s="41">
        <v>490503000023</v>
      </c>
    </row>
    <row r="3779" spans="1:5" s="74" customFormat="1" ht="54" customHeight="1" x14ac:dyDescent="0.2">
      <c r="A3779" s="38">
        <v>3777</v>
      </c>
      <c r="B3779" s="35" t="s">
        <v>2412</v>
      </c>
      <c r="C3779" s="37">
        <v>38838</v>
      </c>
      <c r="D3779" s="41" t="s">
        <v>537</v>
      </c>
      <c r="E3779" s="41">
        <v>490503001536</v>
      </c>
    </row>
    <row r="3780" spans="1:5" s="74" customFormat="1" ht="54" customHeight="1" x14ac:dyDescent="0.2">
      <c r="A3780" s="38">
        <v>3778</v>
      </c>
      <c r="B3780" s="35" t="s">
        <v>2413</v>
      </c>
      <c r="C3780" s="37">
        <v>38838</v>
      </c>
      <c r="D3780" s="41" t="s">
        <v>537</v>
      </c>
      <c r="E3780" s="41">
        <v>490503001538</v>
      </c>
    </row>
    <row r="3781" spans="1:5" s="74" customFormat="1" ht="54" customHeight="1" x14ac:dyDescent="0.2">
      <c r="A3781" s="38">
        <v>3779</v>
      </c>
      <c r="B3781" s="35" t="s">
        <v>2413</v>
      </c>
      <c r="C3781" s="37">
        <v>38838</v>
      </c>
      <c r="D3781" s="41" t="s">
        <v>537</v>
      </c>
      <c r="E3781" s="41">
        <v>490503001539</v>
      </c>
    </row>
    <row r="3782" spans="1:5" s="74" customFormat="1" ht="54" customHeight="1" x14ac:dyDescent="0.2">
      <c r="A3782" s="38">
        <v>3780</v>
      </c>
      <c r="B3782" s="35" t="s">
        <v>2414</v>
      </c>
      <c r="C3782" s="37">
        <v>32964</v>
      </c>
      <c r="D3782" s="41" t="s">
        <v>537</v>
      </c>
      <c r="E3782" s="41">
        <v>490503000078</v>
      </c>
    </row>
    <row r="3783" spans="1:5" s="75" customFormat="1" ht="54" customHeight="1" x14ac:dyDescent="0.3">
      <c r="A3783" s="38">
        <v>3781</v>
      </c>
      <c r="B3783" s="35" t="s">
        <v>2415</v>
      </c>
      <c r="C3783" s="37">
        <v>29587</v>
      </c>
      <c r="D3783" s="41" t="s">
        <v>537</v>
      </c>
      <c r="E3783" s="41">
        <v>490503000010</v>
      </c>
    </row>
    <row r="3784" spans="1:5" s="74" customFormat="1" ht="54" customHeight="1" x14ac:dyDescent="0.2">
      <c r="A3784" s="38">
        <v>3782</v>
      </c>
      <c r="B3784" s="35" t="s">
        <v>2416</v>
      </c>
      <c r="C3784" s="37">
        <v>27760</v>
      </c>
      <c r="D3784" s="41" t="s">
        <v>537</v>
      </c>
      <c r="E3784" s="41">
        <v>490503000004</v>
      </c>
    </row>
    <row r="3785" spans="1:5" s="74" customFormat="1" ht="54" customHeight="1" x14ac:dyDescent="0.2">
      <c r="A3785" s="38">
        <v>3783</v>
      </c>
      <c r="B3785" s="35" t="s">
        <v>2416</v>
      </c>
      <c r="C3785" s="37">
        <v>27760</v>
      </c>
      <c r="D3785" s="41" t="s">
        <v>537</v>
      </c>
      <c r="E3785" s="41">
        <v>490503000005</v>
      </c>
    </row>
    <row r="3786" spans="1:5" s="74" customFormat="1" ht="28.95" customHeight="1" x14ac:dyDescent="0.2">
      <c r="A3786" s="38">
        <v>3784</v>
      </c>
      <c r="B3786" s="35" t="s">
        <v>2417</v>
      </c>
      <c r="C3786" s="37">
        <v>35045</v>
      </c>
      <c r="D3786" s="41" t="s">
        <v>537</v>
      </c>
      <c r="E3786" s="41">
        <v>490503000209</v>
      </c>
    </row>
    <row r="3787" spans="1:5" s="74" customFormat="1" ht="54" customHeight="1" x14ac:dyDescent="0.2">
      <c r="A3787" s="38">
        <v>3785</v>
      </c>
      <c r="B3787" s="35" t="s">
        <v>2418</v>
      </c>
      <c r="C3787" s="37">
        <v>38679</v>
      </c>
      <c r="D3787" s="41" t="s">
        <v>537</v>
      </c>
      <c r="E3787" s="41">
        <v>490503001096</v>
      </c>
    </row>
    <row r="3788" spans="1:5" s="74" customFormat="1" ht="54" customHeight="1" x14ac:dyDescent="0.2">
      <c r="A3788" s="38">
        <v>3786</v>
      </c>
      <c r="B3788" s="35" t="s">
        <v>2419</v>
      </c>
      <c r="C3788" s="37">
        <v>40175</v>
      </c>
      <c r="D3788" s="41" t="s">
        <v>537</v>
      </c>
      <c r="E3788" s="41">
        <v>490503003435</v>
      </c>
    </row>
    <row r="3789" spans="1:5" s="75" customFormat="1" ht="54" customHeight="1" x14ac:dyDescent="0.3">
      <c r="A3789" s="38">
        <v>3787</v>
      </c>
      <c r="B3789" s="35" t="s">
        <v>2420</v>
      </c>
      <c r="C3789" s="37">
        <v>40462</v>
      </c>
      <c r="D3789" s="41" t="s">
        <v>537</v>
      </c>
      <c r="E3789" s="41">
        <v>490503003876</v>
      </c>
    </row>
    <row r="3790" spans="1:5" s="75" customFormat="1" ht="54" customHeight="1" x14ac:dyDescent="0.3">
      <c r="A3790" s="38">
        <v>3788</v>
      </c>
      <c r="B3790" s="35" t="s">
        <v>2421</v>
      </c>
      <c r="C3790" s="37">
        <v>38673</v>
      </c>
      <c r="D3790" s="41" t="s">
        <v>537</v>
      </c>
      <c r="E3790" s="41">
        <v>490503001092</v>
      </c>
    </row>
    <row r="3791" spans="1:5" s="75" customFormat="1" ht="54" customHeight="1" x14ac:dyDescent="0.3">
      <c r="A3791" s="38">
        <v>3789</v>
      </c>
      <c r="B3791" s="35" t="s">
        <v>2421</v>
      </c>
      <c r="C3791" s="37">
        <v>38673</v>
      </c>
      <c r="D3791" s="41" t="s">
        <v>537</v>
      </c>
      <c r="E3791" s="41">
        <v>490503001093</v>
      </c>
    </row>
    <row r="3792" spans="1:5" s="75" customFormat="1" ht="54" customHeight="1" x14ac:dyDescent="0.3">
      <c r="A3792" s="38">
        <v>3790</v>
      </c>
      <c r="B3792" s="35" t="s">
        <v>2422</v>
      </c>
      <c r="C3792" s="37">
        <v>40987</v>
      </c>
      <c r="D3792" s="41" t="s">
        <v>537</v>
      </c>
      <c r="E3792" s="41">
        <v>490503004798</v>
      </c>
    </row>
    <row r="3793" spans="1:5" s="75" customFormat="1" ht="54" customHeight="1" x14ac:dyDescent="0.3">
      <c r="A3793" s="38">
        <v>3791</v>
      </c>
      <c r="B3793" s="35" t="s">
        <v>2422</v>
      </c>
      <c r="C3793" s="37">
        <v>40987</v>
      </c>
      <c r="D3793" s="41" t="s">
        <v>537</v>
      </c>
      <c r="E3793" s="41">
        <v>490503004799</v>
      </c>
    </row>
    <row r="3794" spans="1:5" s="75" customFormat="1" ht="54" customHeight="1" x14ac:dyDescent="0.3">
      <c r="A3794" s="38">
        <v>3792</v>
      </c>
      <c r="B3794" s="35" t="s">
        <v>2422</v>
      </c>
      <c r="C3794" s="37">
        <v>40987</v>
      </c>
      <c r="D3794" s="41" t="s">
        <v>537</v>
      </c>
      <c r="E3794" s="41">
        <v>490503004800</v>
      </c>
    </row>
    <row r="3795" spans="1:5" s="74" customFormat="1" ht="54" customHeight="1" x14ac:dyDescent="0.2">
      <c r="A3795" s="38">
        <v>3793</v>
      </c>
      <c r="B3795" s="35" t="s">
        <v>2423</v>
      </c>
      <c r="C3795" s="37">
        <v>39659</v>
      </c>
      <c r="D3795" s="41" t="s">
        <v>537</v>
      </c>
      <c r="E3795" s="41">
        <v>490503002404</v>
      </c>
    </row>
    <row r="3796" spans="1:5" s="74" customFormat="1" ht="54" customHeight="1" x14ac:dyDescent="0.2">
      <c r="A3796" s="38">
        <v>3794</v>
      </c>
      <c r="B3796" s="35" t="s">
        <v>2423</v>
      </c>
      <c r="C3796" s="37">
        <v>39659</v>
      </c>
      <c r="D3796" s="41" t="s">
        <v>537</v>
      </c>
      <c r="E3796" s="41">
        <v>490503002405</v>
      </c>
    </row>
    <row r="3797" spans="1:5" s="74" customFormat="1" ht="54" customHeight="1" x14ac:dyDescent="0.2">
      <c r="A3797" s="38">
        <v>3795</v>
      </c>
      <c r="B3797" s="35" t="s">
        <v>2423</v>
      </c>
      <c r="C3797" s="37">
        <v>39659</v>
      </c>
      <c r="D3797" s="41" t="s">
        <v>537</v>
      </c>
      <c r="E3797" s="41">
        <v>490503002406</v>
      </c>
    </row>
    <row r="3798" spans="1:5" s="74" customFormat="1" ht="54" customHeight="1" x14ac:dyDescent="0.2">
      <c r="A3798" s="38">
        <v>3796</v>
      </c>
      <c r="B3798" s="35" t="s">
        <v>2424</v>
      </c>
      <c r="C3798" s="37">
        <v>39871</v>
      </c>
      <c r="D3798" s="41" t="s">
        <v>537</v>
      </c>
      <c r="E3798" s="41">
        <v>490503002648</v>
      </c>
    </row>
    <row r="3799" spans="1:5" s="74" customFormat="1" ht="54" customHeight="1" x14ac:dyDescent="0.2">
      <c r="A3799" s="38">
        <v>3797</v>
      </c>
      <c r="B3799" s="35" t="s">
        <v>2425</v>
      </c>
      <c r="C3799" s="37">
        <v>39537</v>
      </c>
      <c r="D3799" s="41" t="s">
        <v>537</v>
      </c>
      <c r="E3799" s="41">
        <v>490503002347</v>
      </c>
    </row>
    <row r="3800" spans="1:5" s="74" customFormat="1" ht="54" customHeight="1" x14ac:dyDescent="0.2">
      <c r="A3800" s="38">
        <v>3798</v>
      </c>
      <c r="B3800" s="35" t="s">
        <v>2425</v>
      </c>
      <c r="C3800" s="37">
        <v>39537</v>
      </c>
      <c r="D3800" s="41" t="s">
        <v>537</v>
      </c>
      <c r="E3800" s="41">
        <v>490503002348</v>
      </c>
    </row>
    <row r="3801" spans="1:5" s="74" customFormat="1" ht="54" customHeight="1" x14ac:dyDescent="0.2">
      <c r="A3801" s="38">
        <v>3799</v>
      </c>
      <c r="B3801" s="35" t="s">
        <v>2425</v>
      </c>
      <c r="C3801" s="37">
        <v>39537</v>
      </c>
      <c r="D3801" s="41" t="s">
        <v>537</v>
      </c>
      <c r="E3801" s="41">
        <v>490503002349</v>
      </c>
    </row>
    <row r="3802" spans="1:5" s="74" customFormat="1" ht="54" customHeight="1" x14ac:dyDescent="0.2">
      <c r="A3802" s="38">
        <v>3800</v>
      </c>
      <c r="B3802" s="35" t="s">
        <v>2425</v>
      </c>
      <c r="C3802" s="37">
        <v>39537</v>
      </c>
      <c r="D3802" s="41" t="s">
        <v>537</v>
      </c>
      <c r="E3802" s="41">
        <v>490503002350</v>
      </c>
    </row>
    <row r="3803" spans="1:5" s="74" customFormat="1" ht="54" customHeight="1" x14ac:dyDescent="0.2">
      <c r="A3803" s="38">
        <v>3801</v>
      </c>
      <c r="B3803" s="35" t="s">
        <v>2425</v>
      </c>
      <c r="C3803" s="37">
        <v>39537</v>
      </c>
      <c r="D3803" s="41" t="s">
        <v>537</v>
      </c>
      <c r="E3803" s="41">
        <v>490503002351</v>
      </c>
    </row>
    <row r="3804" spans="1:5" s="74" customFormat="1" ht="54" customHeight="1" x14ac:dyDescent="0.2">
      <c r="A3804" s="38">
        <v>3802</v>
      </c>
      <c r="B3804" s="35" t="s">
        <v>2426</v>
      </c>
      <c r="C3804" s="37">
        <v>39568</v>
      </c>
      <c r="D3804" s="41" t="s">
        <v>537</v>
      </c>
      <c r="E3804" s="41">
        <v>490503002366</v>
      </c>
    </row>
    <row r="3805" spans="1:5" s="75" customFormat="1" ht="54" customHeight="1" x14ac:dyDescent="0.3">
      <c r="A3805" s="38">
        <v>3803</v>
      </c>
      <c r="B3805" s="35" t="s">
        <v>2427</v>
      </c>
      <c r="C3805" s="37">
        <v>40532</v>
      </c>
      <c r="D3805" s="41" t="s">
        <v>537</v>
      </c>
      <c r="E3805" s="41">
        <v>490503004104</v>
      </c>
    </row>
    <row r="3806" spans="1:5" s="75" customFormat="1" ht="54" customHeight="1" x14ac:dyDescent="0.3">
      <c r="A3806" s="38">
        <v>3804</v>
      </c>
      <c r="B3806" s="35" t="s">
        <v>2427</v>
      </c>
      <c r="C3806" s="37">
        <v>40532</v>
      </c>
      <c r="D3806" s="41" t="s">
        <v>537</v>
      </c>
      <c r="E3806" s="41">
        <v>490503004105</v>
      </c>
    </row>
    <row r="3807" spans="1:5" s="75" customFormat="1" ht="54" customHeight="1" x14ac:dyDescent="0.3">
      <c r="A3807" s="38">
        <v>3805</v>
      </c>
      <c r="B3807" s="35" t="s">
        <v>2427</v>
      </c>
      <c r="C3807" s="37">
        <v>40532</v>
      </c>
      <c r="D3807" s="41" t="s">
        <v>537</v>
      </c>
      <c r="E3807" s="41">
        <v>490503004106</v>
      </c>
    </row>
    <row r="3808" spans="1:5" s="75" customFormat="1" ht="54" customHeight="1" x14ac:dyDescent="0.3">
      <c r="A3808" s="38">
        <v>3806</v>
      </c>
      <c r="B3808" s="35" t="s">
        <v>2427</v>
      </c>
      <c r="C3808" s="37">
        <v>40532</v>
      </c>
      <c r="D3808" s="41" t="s">
        <v>537</v>
      </c>
      <c r="E3808" s="41">
        <v>490503004108</v>
      </c>
    </row>
    <row r="3809" spans="1:5" s="75" customFormat="1" ht="54" customHeight="1" x14ac:dyDescent="0.3">
      <c r="A3809" s="38">
        <v>3807</v>
      </c>
      <c r="B3809" s="35" t="s">
        <v>2427</v>
      </c>
      <c r="C3809" s="37">
        <v>40903</v>
      </c>
      <c r="D3809" s="41" t="s">
        <v>537</v>
      </c>
      <c r="E3809" s="41">
        <v>490503004691</v>
      </c>
    </row>
    <row r="3810" spans="1:5" s="75" customFormat="1" ht="54" customHeight="1" x14ac:dyDescent="0.3">
      <c r="A3810" s="38">
        <v>3808</v>
      </c>
      <c r="B3810" s="35" t="s">
        <v>2428</v>
      </c>
      <c r="C3810" s="37">
        <v>38673</v>
      </c>
      <c r="D3810" s="41" t="s">
        <v>537</v>
      </c>
      <c r="E3810" s="41">
        <v>490503001095</v>
      </c>
    </row>
    <row r="3811" spans="1:5" s="75" customFormat="1" ht="54" customHeight="1" x14ac:dyDescent="0.3">
      <c r="A3811" s="38">
        <v>3809</v>
      </c>
      <c r="B3811" s="35" t="s">
        <v>2429</v>
      </c>
      <c r="C3811" s="37">
        <v>40981</v>
      </c>
      <c r="D3811" s="41" t="s">
        <v>537</v>
      </c>
      <c r="E3811" s="41">
        <v>490503004796</v>
      </c>
    </row>
    <row r="3812" spans="1:5" s="75" customFormat="1" ht="54" customHeight="1" x14ac:dyDescent="0.3">
      <c r="A3812" s="38">
        <v>3810</v>
      </c>
      <c r="B3812" s="35" t="s">
        <v>2430</v>
      </c>
      <c r="C3812" s="37">
        <v>40703</v>
      </c>
      <c r="D3812" s="41" t="s">
        <v>537</v>
      </c>
      <c r="E3812" s="41">
        <v>490503004387</v>
      </c>
    </row>
    <row r="3813" spans="1:5" s="74" customFormat="1" ht="54" customHeight="1" x14ac:dyDescent="0.2">
      <c r="A3813" s="38">
        <v>3811</v>
      </c>
      <c r="B3813" s="35" t="s">
        <v>2431</v>
      </c>
      <c r="C3813" s="37">
        <v>40143</v>
      </c>
      <c r="D3813" s="41" t="s">
        <v>537</v>
      </c>
      <c r="E3813" s="41">
        <v>490503003257</v>
      </c>
    </row>
    <row r="3814" spans="1:5" s="74" customFormat="1" ht="54" customHeight="1" x14ac:dyDescent="0.2">
      <c r="A3814" s="38">
        <v>3812</v>
      </c>
      <c r="B3814" s="35" t="s">
        <v>2431</v>
      </c>
      <c r="C3814" s="37">
        <v>40143</v>
      </c>
      <c r="D3814" s="41" t="s">
        <v>537</v>
      </c>
      <c r="E3814" s="41">
        <v>490503003258</v>
      </c>
    </row>
    <row r="3815" spans="1:5" s="74" customFormat="1" ht="54" customHeight="1" x14ac:dyDescent="0.2">
      <c r="A3815" s="38">
        <v>3813</v>
      </c>
      <c r="B3815" s="35" t="s">
        <v>2431</v>
      </c>
      <c r="C3815" s="37">
        <v>40143</v>
      </c>
      <c r="D3815" s="41" t="s">
        <v>537</v>
      </c>
      <c r="E3815" s="41">
        <v>490503003259</v>
      </c>
    </row>
    <row r="3816" spans="1:5" s="74" customFormat="1" ht="54" customHeight="1" x14ac:dyDescent="0.2">
      <c r="A3816" s="38">
        <v>3814</v>
      </c>
      <c r="B3816" s="35" t="s">
        <v>2431</v>
      </c>
      <c r="C3816" s="37">
        <v>40143</v>
      </c>
      <c r="D3816" s="41" t="s">
        <v>537</v>
      </c>
      <c r="E3816" s="41">
        <v>490503003260</v>
      </c>
    </row>
    <row r="3817" spans="1:5" s="74" customFormat="1" ht="28.95" customHeight="1" x14ac:dyDescent="0.2">
      <c r="A3817" s="38">
        <v>3815</v>
      </c>
      <c r="B3817" s="49" t="s">
        <v>2432</v>
      </c>
      <c r="C3817" s="77">
        <v>39442</v>
      </c>
      <c r="D3817" s="41" t="s">
        <v>537</v>
      </c>
      <c r="E3817" s="54">
        <v>490503002245</v>
      </c>
    </row>
    <row r="3818" spans="1:5" s="74" customFormat="1" ht="54" customHeight="1" x14ac:dyDescent="0.2">
      <c r="A3818" s="38">
        <v>3816</v>
      </c>
      <c r="B3818" s="35" t="s">
        <v>2433</v>
      </c>
      <c r="C3818" s="37">
        <v>40420</v>
      </c>
      <c r="D3818" s="41" t="s">
        <v>537</v>
      </c>
      <c r="E3818" s="41">
        <v>490503003822</v>
      </c>
    </row>
    <row r="3819" spans="1:5" s="74" customFormat="1" ht="54" customHeight="1" x14ac:dyDescent="0.2">
      <c r="A3819" s="38">
        <v>3817</v>
      </c>
      <c r="B3819" s="35" t="s">
        <v>2433</v>
      </c>
      <c r="C3819" s="37">
        <v>40420</v>
      </c>
      <c r="D3819" s="41" t="s">
        <v>537</v>
      </c>
      <c r="E3819" s="41">
        <v>490503003823</v>
      </c>
    </row>
    <row r="3820" spans="1:5" s="74" customFormat="1" ht="54" customHeight="1" x14ac:dyDescent="0.2">
      <c r="A3820" s="38">
        <v>3818</v>
      </c>
      <c r="B3820" s="78" t="s">
        <v>2433</v>
      </c>
      <c r="C3820" s="80">
        <v>41009</v>
      </c>
      <c r="D3820" s="41" t="s">
        <v>537</v>
      </c>
      <c r="E3820" s="57">
        <v>490503004878</v>
      </c>
    </row>
    <row r="3821" spans="1:5" s="74" customFormat="1" ht="54" customHeight="1" x14ac:dyDescent="0.2">
      <c r="A3821" s="38">
        <v>3819</v>
      </c>
      <c r="B3821" s="35" t="s">
        <v>2434</v>
      </c>
      <c r="C3821" s="37">
        <v>41268</v>
      </c>
      <c r="D3821" s="41" t="s">
        <v>537</v>
      </c>
      <c r="E3821" s="41">
        <v>490503005470</v>
      </c>
    </row>
    <row r="3822" spans="1:5" s="74" customFormat="1" ht="54" customHeight="1" x14ac:dyDescent="0.2">
      <c r="A3822" s="38">
        <v>3820</v>
      </c>
      <c r="B3822" s="35" t="s">
        <v>2434</v>
      </c>
      <c r="C3822" s="37">
        <v>41268</v>
      </c>
      <c r="D3822" s="41" t="s">
        <v>537</v>
      </c>
      <c r="E3822" s="41">
        <v>490503005471</v>
      </c>
    </row>
    <row r="3823" spans="1:5" s="74" customFormat="1" ht="54" customHeight="1" x14ac:dyDescent="0.2">
      <c r="A3823" s="38">
        <v>3821</v>
      </c>
      <c r="B3823" s="35" t="s">
        <v>2434</v>
      </c>
      <c r="C3823" s="37">
        <v>41268</v>
      </c>
      <c r="D3823" s="41" t="s">
        <v>537</v>
      </c>
      <c r="E3823" s="41">
        <v>490503005472</v>
      </c>
    </row>
    <row r="3824" spans="1:5" s="74" customFormat="1" ht="54" customHeight="1" x14ac:dyDescent="0.2">
      <c r="A3824" s="38">
        <v>3822</v>
      </c>
      <c r="B3824" s="35" t="s">
        <v>2435</v>
      </c>
      <c r="C3824" s="37">
        <v>40780</v>
      </c>
      <c r="D3824" s="41" t="s">
        <v>537</v>
      </c>
      <c r="E3824" s="41">
        <v>490503004495</v>
      </c>
    </row>
    <row r="3825" spans="1:5" s="74" customFormat="1" ht="54" customHeight="1" x14ac:dyDescent="0.2">
      <c r="A3825" s="38">
        <v>3823</v>
      </c>
      <c r="B3825" s="35" t="s">
        <v>2436</v>
      </c>
      <c r="C3825" s="37">
        <v>41124</v>
      </c>
      <c r="D3825" s="41" t="s">
        <v>537</v>
      </c>
      <c r="E3825" s="41">
        <v>490503005086</v>
      </c>
    </row>
    <row r="3826" spans="1:5" s="74" customFormat="1" ht="54" customHeight="1" x14ac:dyDescent="0.2">
      <c r="A3826" s="38">
        <v>3824</v>
      </c>
      <c r="B3826" s="35" t="s">
        <v>2436</v>
      </c>
      <c r="C3826" s="37">
        <v>41124</v>
      </c>
      <c r="D3826" s="41" t="s">
        <v>537</v>
      </c>
      <c r="E3826" s="41">
        <v>490503005087</v>
      </c>
    </row>
    <row r="3827" spans="1:5" s="74" customFormat="1" ht="54" customHeight="1" x14ac:dyDescent="0.2">
      <c r="A3827" s="38">
        <v>3825</v>
      </c>
      <c r="B3827" s="35" t="s">
        <v>2436</v>
      </c>
      <c r="C3827" s="37">
        <v>41124</v>
      </c>
      <c r="D3827" s="41" t="s">
        <v>537</v>
      </c>
      <c r="E3827" s="41">
        <v>490503005088</v>
      </c>
    </row>
    <row r="3828" spans="1:5" s="74" customFormat="1" ht="54" customHeight="1" x14ac:dyDescent="0.2">
      <c r="A3828" s="38">
        <v>3826</v>
      </c>
      <c r="B3828" s="35" t="s">
        <v>2437</v>
      </c>
      <c r="C3828" s="37">
        <v>40248</v>
      </c>
      <c r="D3828" s="41" t="s">
        <v>537</v>
      </c>
      <c r="E3828" s="41">
        <v>490503003588</v>
      </c>
    </row>
    <row r="3829" spans="1:5" s="74" customFormat="1" ht="54" customHeight="1" x14ac:dyDescent="0.2">
      <c r="A3829" s="38">
        <v>3827</v>
      </c>
      <c r="B3829" s="35" t="s">
        <v>2437</v>
      </c>
      <c r="C3829" s="37">
        <v>40248</v>
      </c>
      <c r="D3829" s="41" t="s">
        <v>537</v>
      </c>
      <c r="E3829" s="41">
        <v>490503003589</v>
      </c>
    </row>
    <row r="3830" spans="1:5" s="74" customFormat="1" ht="54" customHeight="1" x14ac:dyDescent="0.2">
      <c r="A3830" s="38">
        <v>3828</v>
      </c>
      <c r="B3830" s="35" t="s">
        <v>2437</v>
      </c>
      <c r="C3830" s="37">
        <v>40248</v>
      </c>
      <c r="D3830" s="41" t="s">
        <v>537</v>
      </c>
      <c r="E3830" s="41">
        <v>490503003590</v>
      </c>
    </row>
    <row r="3831" spans="1:5" s="74" customFormat="1" ht="54" customHeight="1" x14ac:dyDescent="0.2">
      <c r="A3831" s="38">
        <v>3829</v>
      </c>
      <c r="B3831" s="35" t="s">
        <v>2438</v>
      </c>
      <c r="C3831" s="37">
        <v>40522</v>
      </c>
      <c r="D3831" s="41" t="s">
        <v>537</v>
      </c>
      <c r="E3831" s="41">
        <v>490503004007</v>
      </c>
    </row>
    <row r="3832" spans="1:5" s="74" customFormat="1" ht="54" customHeight="1" x14ac:dyDescent="0.2">
      <c r="A3832" s="38">
        <v>3830</v>
      </c>
      <c r="B3832" s="35" t="s">
        <v>2439</v>
      </c>
      <c r="C3832" s="37">
        <v>39758</v>
      </c>
      <c r="D3832" s="41" t="s">
        <v>537</v>
      </c>
      <c r="E3832" s="41">
        <v>490503002497</v>
      </c>
    </row>
    <row r="3833" spans="1:5" s="74" customFormat="1" ht="54" customHeight="1" x14ac:dyDescent="0.2">
      <c r="A3833" s="38">
        <v>3831</v>
      </c>
      <c r="B3833" s="35" t="s">
        <v>2439</v>
      </c>
      <c r="C3833" s="37">
        <v>39758</v>
      </c>
      <c r="D3833" s="41" t="s">
        <v>537</v>
      </c>
      <c r="E3833" s="41">
        <v>490503002498</v>
      </c>
    </row>
    <row r="3834" spans="1:5" s="74" customFormat="1" ht="54" customHeight="1" x14ac:dyDescent="0.2">
      <c r="A3834" s="38">
        <v>3832</v>
      </c>
      <c r="B3834" s="35" t="s">
        <v>2440</v>
      </c>
      <c r="C3834" s="37">
        <v>41009</v>
      </c>
      <c r="D3834" s="41" t="s">
        <v>537</v>
      </c>
      <c r="E3834" s="41">
        <v>490503004877</v>
      </c>
    </row>
    <row r="3835" spans="1:5" s="74" customFormat="1" ht="54" customHeight="1" x14ac:dyDescent="0.2">
      <c r="A3835" s="38">
        <v>3833</v>
      </c>
      <c r="B3835" s="35" t="s">
        <v>2441</v>
      </c>
      <c r="C3835" s="37">
        <v>40689</v>
      </c>
      <c r="D3835" s="41" t="s">
        <v>537</v>
      </c>
      <c r="E3835" s="41">
        <v>490503004367</v>
      </c>
    </row>
    <row r="3836" spans="1:5" s="74" customFormat="1" ht="54" customHeight="1" x14ac:dyDescent="0.2">
      <c r="A3836" s="38">
        <v>3834</v>
      </c>
      <c r="B3836" s="35" t="s">
        <v>2441</v>
      </c>
      <c r="C3836" s="37">
        <v>40689</v>
      </c>
      <c r="D3836" s="41" t="s">
        <v>537</v>
      </c>
      <c r="E3836" s="41">
        <v>490503004368</v>
      </c>
    </row>
    <row r="3837" spans="1:5" s="74" customFormat="1" ht="54" customHeight="1" x14ac:dyDescent="0.2">
      <c r="A3837" s="38">
        <v>3835</v>
      </c>
      <c r="B3837" s="35" t="s">
        <v>2442</v>
      </c>
      <c r="C3837" s="37">
        <v>41149</v>
      </c>
      <c r="D3837" s="41" t="s">
        <v>537</v>
      </c>
      <c r="E3837" s="41">
        <v>490503005144</v>
      </c>
    </row>
    <row r="3838" spans="1:5" s="74" customFormat="1" ht="54" customHeight="1" x14ac:dyDescent="0.2">
      <c r="A3838" s="38">
        <v>3836</v>
      </c>
      <c r="B3838" s="35" t="s">
        <v>2442</v>
      </c>
      <c r="C3838" s="37">
        <v>41149</v>
      </c>
      <c r="D3838" s="41" t="s">
        <v>537</v>
      </c>
      <c r="E3838" s="41">
        <v>490503005145</v>
      </c>
    </row>
    <row r="3839" spans="1:5" s="74" customFormat="1" ht="54" customHeight="1" x14ac:dyDescent="0.2">
      <c r="A3839" s="38">
        <v>3837</v>
      </c>
      <c r="B3839" s="35" t="s">
        <v>2443</v>
      </c>
      <c r="C3839" s="37">
        <v>39507</v>
      </c>
      <c r="D3839" s="41" t="s">
        <v>537</v>
      </c>
      <c r="E3839" s="41">
        <v>490503002304</v>
      </c>
    </row>
    <row r="3840" spans="1:5" s="74" customFormat="1" ht="54" customHeight="1" x14ac:dyDescent="0.2">
      <c r="A3840" s="38">
        <v>3838</v>
      </c>
      <c r="B3840" s="35" t="s">
        <v>2444</v>
      </c>
      <c r="C3840" s="37">
        <v>39507</v>
      </c>
      <c r="D3840" s="41" t="s">
        <v>537</v>
      </c>
      <c r="E3840" s="41">
        <v>490503002299</v>
      </c>
    </row>
    <row r="3841" spans="1:5" s="74" customFormat="1" ht="54" customHeight="1" x14ac:dyDescent="0.2">
      <c r="A3841" s="38">
        <v>3839</v>
      </c>
      <c r="B3841" s="35" t="s">
        <v>2444</v>
      </c>
      <c r="C3841" s="37">
        <v>39507</v>
      </c>
      <c r="D3841" s="41" t="s">
        <v>537</v>
      </c>
      <c r="E3841" s="41">
        <v>490503002300</v>
      </c>
    </row>
    <row r="3842" spans="1:5" s="74" customFormat="1" ht="54" customHeight="1" x14ac:dyDescent="0.2">
      <c r="A3842" s="38">
        <v>3840</v>
      </c>
      <c r="B3842" s="35" t="s">
        <v>2444</v>
      </c>
      <c r="C3842" s="37">
        <v>39507</v>
      </c>
      <c r="D3842" s="41" t="s">
        <v>537</v>
      </c>
      <c r="E3842" s="41">
        <v>490503002301</v>
      </c>
    </row>
    <row r="3843" spans="1:5" s="74" customFormat="1" ht="54" customHeight="1" x14ac:dyDescent="0.2">
      <c r="A3843" s="38">
        <v>3841</v>
      </c>
      <c r="B3843" s="35" t="s">
        <v>2444</v>
      </c>
      <c r="C3843" s="37">
        <v>39507</v>
      </c>
      <c r="D3843" s="41" t="s">
        <v>537</v>
      </c>
      <c r="E3843" s="41">
        <v>490503002302</v>
      </c>
    </row>
    <row r="3844" spans="1:5" s="74" customFormat="1" ht="54" customHeight="1" x14ac:dyDescent="0.2">
      <c r="A3844" s="38">
        <v>3842</v>
      </c>
      <c r="B3844" s="35" t="s">
        <v>2444</v>
      </c>
      <c r="C3844" s="37">
        <v>39507</v>
      </c>
      <c r="D3844" s="41" t="s">
        <v>537</v>
      </c>
      <c r="E3844" s="41">
        <v>490503002303</v>
      </c>
    </row>
    <row r="3845" spans="1:5" s="74" customFormat="1" ht="54" customHeight="1" x14ac:dyDescent="0.2">
      <c r="A3845" s="38">
        <v>3843</v>
      </c>
      <c r="B3845" s="35" t="s">
        <v>2445</v>
      </c>
      <c r="C3845" s="37">
        <v>40887</v>
      </c>
      <c r="D3845" s="41" t="s">
        <v>537</v>
      </c>
      <c r="E3845" s="41">
        <v>490503004640</v>
      </c>
    </row>
    <row r="3846" spans="1:5" s="74" customFormat="1" ht="54" customHeight="1" x14ac:dyDescent="0.2">
      <c r="A3846" s="38">
        <v>3844</v>
      </c>
      <c r="B3846" s="35" t="s">
        <v>2445</v>
      </c>
      <c r="C3846" s="37">
        <v>40887</v>
      </c>
      <c r="D3846" s="41" t="s">
        <v>537</v>
      </c>
      <c r="E3846" s="41">
        <v>490503004641</v>
      </c>
    </row>
    <row r="3847" spans="1:5" s="74" customFormat="1" ht="54" customHeight="1" x14ac:dyDescent="0.2">
      <c r="A3847" s="38">
        <v>3845</v>
      </c>
      <c r="B3847" s="35" t="s">
        <v>2445</v>
      </c>
      <c r="C3847" s="37">
        <v>40887</v>
      </c>
      <c r="D3847" s="41" t="s">
        <v>537</v>
      </c>
      <c r="E3847" s="41">
        <v>490503004642</v>
      </c>
    </row>
    <row r="3848" spans="1:5" s="74" customFormat="1" ht="54" customHeight="1" x14ac:dyDescent="0.2">
      <c r="A3848" s="38">
        <v>3846</v>
      </c>
      <c r="B3848" s="35" t="s">
        <v>2446</v>
      </c>
      <c r="C3848" s="37">
        <v>40876</v>
      </c>
      <c r="D3848" s="41" t="s">
        <v>537</v>
      </c>
      <c r="E3848" s="41">
        <v>490503004613</v>
      </c>
    </row>
    <row r="3849" spans="1:5" s="74" customFormat="1" ht="54" customHeight="1" x14ac:dyDescent="0.2">
      <c r="A3849" s="38">
        <v>3847</v>
      </c>
      <c r="B3849" s="35" t="s">
        <v>2446</v>
      </c>
      <c r="C3849" s="37">
        <v>40876</v>
      </c>
      <c r="D3849" s="41" t="s">
        <v>537</v>
      </c>
      <c r="E3849" s="41">
        <v>490503004614</v>
      </c>
    </row>
    <row r="3850" spans="1:5" s="74" customFormat="1" ht="54" customHeight="1" x14ac:dyDescent="0.2">
      <c r="A3850" s="38">
        <v>3848</v>
      </c>
      <c r="B3850" s="35" t="s">
        <v>2446</v>
      </c>
      <c r="C3850" s="37">
        <v>40876</v>
      </c>
      <c r="D3850" s="41" t="s">
        <v>537</v>
      </c>
      <c r="E3850" s="41">
        <v>490503004615</v>
      </c>
    </row>
    <row r="3851" spans="1:5" s="74" customFormat="1" ht="54" customHeight="1" x14ac:dyDescent="0.2">
      <c r="A3851" s="38">
        <v>3849</v>
      </c>
      <c r="B3851" s="35" t="s">
        <v>2446</v>
      </c>
      <c r="C3851" s="37">
        <v>40876</v>
      </c>
      <c r="D3851" s="41" t="s">
        <v>537</v>
      </c>
      <c r="E3851" s="41">
        <v>490503004616</v>
      </c>
    </row>
    <row r="3852" spans="1:5" s="74" customFormat="1" ht="54" customHeight="1" x14ac:dyDescent="0.2">
      <c r="A3852" s="38">
        <v>3850</v>
      </c>
      <c r="B3852" s="35" t="s">
        <v>2447</v>
      </c>
      <c r="C3852" s="37">
        <v>40613</v>
      </c>
      <c r="D3852" s="41" t="s">
        <v>537</v>
      </c>
      <c r="E3852" s="41">
        <v>490503004243</v>
      </c>
    </row>
    <row r="3853" spans="1:5" s="74" customFormat="1" ht="54" customHeight="1" x14ac:dyDescent="0.2">
      <c r="A3853" s="38">
        <v>3851</v>
      </c>
      <c r="B3853" s="35" t="s">
        <v>2447</v>
      </c>
      <c r="C3853" s="37">
        <v>40613</v>
      </c>
      <c r="D3853" s="41" t="s">
        <v>537</v>
      </c>
      <c r="E3853" s="41">
        <v>490503004244</v>
      </c>
    </row>
    <row r="3854" spans="1:5" s="74" customFormat="1" ht="54" customHeight="1" x14ac:dyDescent="0.2">
      <c r="A3854" s="38">
        <v>3852</v>
      </c>
      <c r="B3854" s="35" t="s">
        <v>2448</v>
      </c>
      <c r="C3854" s="37">
        <v>41466</v>
      </c>
      <c r="D3854" s="41" t="s">
        <v>537</v>
      </c>
      <c r="E3854" s="41">
        <v>490503005953</v>
      </c>
    </row>
    <row r="3855" spans="1:5" s="74" customFormat="1" ht="54" customHeight="1" x14ac:dyDescent="0.2">
      <c r="A3855" s="38">
        <v>3853</v>
      </c>
      <c r="B3855" s="35" t="s">
        <v>2449</v>
      </c>
      <c r="C3855" s="37">
        <v>40052</v>
      </c>
      <c r="D3855" s="41" t="s">
        <v>537</v>
      </c>
      <c r="E3855" s="41">
        <v>490503002960</v>
      </c>
    </row>
    <row r="3856" spans="1:5" s="74" customFormat="1" ht="54" customHeight="1" x14ac:dyDescent="0.2">
      <c r="A3856" s="38">
        <v>3854</v>
      </c>
      <c r="B3856" s="35" t="s">
        <v>2449</v>
      </c>
      <c r="C3856" s="37">
        <v>40052</v>
      </c>
      <c r="D3856" s="41" t="s">
        <v>537</v>
      </c>
      <c r="E3856" s="41">
        <v>490503002961</v>
      </c>
    </row>
    <row r="3857" spans="1:5" s="74" customFormat="1" ht="54" customHeight="1" x14ac:dyDescent="0.2">
      <c r="A3857" s="38">
        <v>3855</v>
      </c>
      <c r="B3857" s="35" t="s">
        <v>2449</v>
      </c>
      <c r="C3857" s="37">
        <v>40052</v>
      </c>
      <c r="D3857" s="41" t="s">
        <v>537</v>
      </c>
      <c r="E3857" s="41">
        <v>490503002962</v>
      </c>
    </row>
    <row r="3858" spans="1:5" s="74" customFormat="1" ht="54" customHeight="1" x14ac:dyDescent="0.2">
      <c r="A3858" s="38">
        <v>3856</v>
      </c>
      <c r="B3858" s="35" t="s">
        <v>2449</v>
      </c>
      <c r="C3858" s="37">
        <v>40052</v>
      </c>
      <c r="D3858" s="41" t="s">
        <v>537</v>
      </c>
      <c r="E3858" s="41">
        <v>490503002963</v>
      </c>
    </row>
    <row r="3859" spans="1:5" s="74" customFormat="1" ht="54" customHeight="1" x14ac:dyDescent="0.2">
      <c r="A3859" s="38">
        <v>3857</v>
      </c>
      <c r="B3859" s="35" t="s">
        <v>2449</v>
      </c>
      <c r="C3859" s="37">
        <v>40052</v>
      </c>
      <c r="D3859" s="41" t="s">
        <v>537</v>
      </c>
      <c r="E3859" s="41">
        <v>490503003061</v>
      </c>
    </row>
    <row r="3860" spans="1:5" s="74" customFormat="1" ht="54" customHeight="1" x14ac:dyDescent="0.2">
      <c r="A3860" s="38">
        <v>3858</v>
      </c>
      <c r="B3860" s="35" t="s">
        <v>2449</v>
      </c>
      <c r="C3860" s="37">
        <v>40052</v>
      </c>
      <c r="D3860" s="41" t="s">
        <v>537</v>
      </c>
      <c r="E3860" s="41">
        <v>490503003062</v>
      </c>
    </row>
    <row r="3861" spans="1:5" s="74" customFormat="1" ht="54" customHeight="1" x14ac:dyDescent="0.2">
      <c r="A3861" s="38">
        <v>3859</v>
      </c>
      <c r="B3861" s="35" t="s">
        <v>2449</v>
      </c>
      <c r="C3861" s="37">
        <v>40052</v>
      </c>
      <c r="D3861" s="41" t="s">
        <v>537</v>
      </c>
      <c r="E3861" s="41">
        <v>490503003063</v>
      </c>
    </row>
    <row r="3862" spans="1:5" s="74" customFormat="1" ht="54" customHeight="1" x14ac:dyDescent="0.2">
      <c r="A3862" s="38">
        <v>3860</v>
      </c>
      <c r="B3862" s="35" t="s">
        <v>2449</v>
      </c>
      <c r="C3862" s="37">
        <v>40052</v>
      </c>
      <c r="D3862" s="41" t="s">
        <v>537</v>
      </c>
      <c r="E3862" s="41">
        <v>490503003064</v>
      </c>
    </row>
    <row r="3863" spans="1:5" s="74" customFormat="1" ht="54" customHeight="1" x14ac:dyDescent="0.2">
      <c r="A3863" s="38">
        <v>3861</v>
      </c>
      <c r="B3863" s="35" t="s">
        <v>2450</v>
      </c>
      <c r="C3863" s="37">
        <v>40066</v>
      </c>
      <c r="D3863" s="41" t="s">
        <v>537</v>
      </c>
      <c r="E3863" s="41">
        <v>490503003174</v>
      </c>
    </row>
    <row r="3864" spans="1:5" s="74" customFormat="1" ht="54" customHeight="1" x14ac:dyDescent="0.2">
      <c r="A3864" s="38">
        <v>3862</v>
      </c>
      <c r="B3864" s="35" t="s">
        <v>2450</v>
      </c>
      <c r="C3864" s="37">
        <v>40066</v>
      </c>
      <c r="D3864" s="41" t="s">
        <v>537</v>
      </c>
      <c r="E3864" s="41">
        <v>490503003175</v>
      </c>
    </row>
    <row r="3865" spans="1:5" s="74" customFormat="1" ht="54" customHeight="1" x14ac:dyDescent="0.2">
      <c r="A3865" s="38">
        <v>3863</v>
      </c>
      <c r="B3865" s="35" t="s">
        <v>2450</v>
      </c>
      <c r="C3865" s="37">
        <v>40066</v>
      </c>
      <c r="D3865" s="41" t="s">
        <v>537</v>
      </c>
      <c r="E3865" s="41">
        <v>490503003176</v>
      </c>
    </row>
    <row r="3866" spans="1:5" s="74" customFormat="1" ht="54" customHeight="1" x14ac:dyDescent="0.2">
      <c r="A3866" s="38">
        <v>3864</v>
      </c>
      <c r="B3866" s="35" t="s">
        <v>2450</v>
      </c>
      <c r="C3866" s="37">
        <v>40066</v>
      </c>
      <c r="D3866" s="41" t="s">
        <v>537</v>
      </c>
      <c r="E3866" s="41">
        <v>490503003177</v>
      </c>
    </row>
    <row r="3867" spans="1:5" s="74" customFormat="1" ht="54" customHeight="1" x14ac:dyDescent="0.2">
      <c r="A3867" s="38">
        <v>3865</v>
      </c>
      <c r="B3867" s="35" t="s">
        <v>2450</v>
      </c>
      <c r="C3867" s="37">
        <v>40066</v>
      </c>
      <c r="D3867" s="41" t="s">
        <v>537</v>
      </c>
      <c r="E3867" s="41">
        <v>490503003178</v>
      </c>
    </row>
    <row r="3868" spans="1:5" s="74" customFormat="1" ht="54" customHeight="1" x14ac:dyDescent="0.2">
      <c r="A3868" s="38">
        <v>3866</v>
      </c>
      <c r="B3868" s="35" t="s">
        <v>2450</v>
      </c>
      <c r="C3868" s="37">
        <v>40066</v>
      </c>
      <c r="D3868" s="41" t="s">
        <v>537</v>
      </c>
      <c r="E3868" s="41">
        <v>490503003179</v>
      </c>
    </row>
    <row r="3869" spans="1:5" s="74" customFormat="1" ht="54" customHeight="1" x14ac:dyDescent="0.2">
      <c r="A3869" s="38">
        <v>3867</v>
      </c>
      <c r="B3869" s="35" t="s">
        <v>2450</v>
      </c>
      <c r="C3869" s="37">
        <v>40066</v>
      </c>
      <c r="D3869" s="41" t="s">
        <v>537</v>
      </c>
      <c r="E3869" s="41">
        <v>490503003180</v>
      </c>
    </row>
    <row r="3870" spans="1:5" s="74" customFormat="1" ht="54" customHeight="1" x14ac:dyDescent="0.2">
      <c r="A3870" s="38">
        <v>3868</v>
      </c>
      <c r="B3870" s="35" t="s">
        <v>2450</v>
      </c>
      <c r="C3870" s="37">
        <v>40066</v>
      </c>
      <c r="D3870" s="41" t="s">
        <v>537</v>
      </c>
      <c r="E3870" s="41">
        <v>490503003181</v>
      </c>
    </row>
    <row r="3871" spans="1:5" s="74" customFormat="1" ht="54" customHeight="1" x14ac:dyDescent="0.2">
      <c r="A3871" s="38">
        <v>3869</v>
      </c>
      <c r="B3871" s="35" t="s">
        <v>2451</v>
      </c>
      <c r="C3871" s="37">
        <v>40052</v>
      </c>
      <c r="D3871" s="41" t="s">
        <v>537</v>
      </c>
      <c r="E3871" s="41">
        <v>490503003007</v>
      </c>
    </row>
    <row r="3872" spans="1:5" s="74" customFormat="1" ht="54" customHeight="1" x14ac:dyDescent="0.2">
      <c r="A3872" s="38">
        <v>3870</v>
      </c>
      <c r="B3872" s="35" t="s">
        <v>2451</v>
      </c>
      <c r="C3872" s="37">
        <v>40052</v>
      </c>
      <c r="D3872" s="41" t="s">
        <v>537</v>
      </c>
      <c r="E3872" s="41">
        <v>490503003008</v>
      </c>
    </row>
    <row r="3873" spans="1:5" s="74" customFormat="1" ht="54" customHeight="1" x14ac:dyDescent="0.2">
      <c r="A3873" s="38">
        <v>3871</v>
      </c>
      <c r="B3873" s="35" t="s">
        <v>2451</v>
      </c>
      <c r="C3873" s="37">
        <v>40052</v>
      </c>
      <c r="D3873" s="41" t="s">
        <v>537</v>
      </c>
      <c r="E3873" s="41">
        <v>490503003009</v>
      </c>
    </row>
    <row r="3874" spans="1:5" s="74" customFormat="1" ht="54" customHeight="1" x14ac:dyDescent="0.2">
      <c r="A3874" s="38">
        <v>3872</v>
      </c>
      <c r="B3874" s="35" t="s">
        <v>2451</v>
      </c>
      <c r="C3874" s="37">
        <v>40052</v>
      </c>
      <c r="D3874" s="41" t="s">
        <v>537</v>
      </c>
      <c r="E3874" s="41">
        <v>490503003010</v>
      </c>
    </row>
    <row r="3875" spans="1:5" s="74" customFormat="1" ht="54" customHeight="1" x14ac:dyDescent="0.2">
      <c r="A3875" s="38">
        <v>3873</v>
      </c>
      <c r="B3875" s="35" t="s">
        <v>2451</v>
      </c>
      <c r="C3875" s="37">
        <v>40052</v>
      </c>
      <c r="D3875" s="41" t="s">
        <v>537</v>
      </c>
      <c r="E3875" s="41">
        <v>490503003011</v>
      </c>
    </row>
    <row r="3876" spans="1:5" s="74" customFormat="1" ht="54" customHeight="1" x14ac:dyDescent="0.2">
      <c r="A3876" s="38">
        <v>3874</v>
      </c>
      <c r="B3876" s="35" t="s">
        <v>2451</v>
      </c>
      <c r="C3876" s="37">
        <v>40052</v>
      </c>
      <c r="D3876" s="41" t="s">
        <v>537</v>
      </c>
      <c r="E3876" s="41">
        <v>490503003012</v>
      </c>
    </row>
    <row r="3877" spans="1:5" s="74" customFormat="1" ht="54" customHeight="1" x14ac:dyDescent="0.2">
      <c r="A3877" s="38">
        <v>3875</v>
      </c>
      <c r="B3877" s="35" t="s">
        <v>2451</v>
      </c>
      <c r="C3877" s="37">
        <v>40052</v>
      </c>
      <c r="D3877" s="41" t="s">
        <v>537</v>
      </c>
      <c r="E3877" s="41">
        <v>490503003013</v>
      </c>
    </row>
    <row r="3878" spans="1:5" s="74" customFormat="1" ht="54" customHeight="1" x14ac:dyDescent="0.2">
      <c r="A3878" s="38">
        <v>3876</v>
      </c>
      <c r="B3878" s="35" t="s">
        <v>2451</v>
      </c>
      <c r="C3878" s="37">
        <v>40052</v>
      </c>
      <c r="D3878" s="41" t="s">
        <v>537</v>
      </c>
      <c r="E3878" s="41">
        <v>490503003014</v>
      </c>
    </row>
    <row r="3879" spans="1:5" s="74" customFormat="1" ht="54" customHeight="1" x14ac:dyDescent="0.2">
      <c r="A3879" s="38">
        <v>3877</v>
      </c>
      <c r="B3879" s="35" t="s">
        <v>2452</v>
      </c>
      <c r="C3879" s="37">
        <v>40052</v>
      </c>
      <c r="D3879" s="41" t="s">
        <v>537</v>
      </c>
      <c r="E3879" s="41">
        <v>490503003031</v>
      </c>
    </row>
    <row r="3880" spans="1:5" s="74" customFormat="1" ht="54" customHeight="1" x14ac:dyDescent="0.2">
      <c r="A3880" s="38">
        <v>3878</v>
      </c>
      <c r="B3880" s="35" t="s">
        <v>2452</v>
      </c>
      <c r="C3880" s="37">
        <v>40052</v>
      </c>
      <c r="D3880" s="41" t="s">
        <v>537</v>
      </c>
      <c r="E3880" s="41">
        <v>490503003032</v>
      </c>
    </row>
    <row r="3881" spans="1:5" s="74" customFormat="1" ht="54" customHeight="1" x14ac:dyDescent="0.2">
      <c r="A3881" s="38">
        <v>3879</v>
      </c>
      <c r="B3881" s="35" t="s">
        <v>2452</v>
      </c>
      <c r="C3881" s="37">
        <v>40052</v>
      </c>
      <c r="D3881" s="41" t="s">
        <v>537</v>
      </c>
      <c r="E3881" s="41">
        <v>490503003033</v>
      </c>
    </row>
    <row r="3882" spans="1:5" s="74" customFormat="1" ht="54" customHeight="1" x14ac:dyDescent="0.2">
      <c r="A3882" s="38">
        <v>3880</v>
      </c>
      <c r="B3882" s="35" t="s">
        <v>2452</v>
      </c>
      <c r="C3882" s="37">
        <v>40052</v>
      </c>
      <c r="D3882" s="41" t="s">
        <v>537</v>
      </c>
      <c r="E3882" s="41">
        <v>490503003034</v>
      </c>
    </row>
    <row r="3883" spans="1:5" s="74" customFormat="1" ht="54" customHeight="1" x14ac:dyDescent="0.2">
      <c r="A3883" s="38">
        <v>3881</v>
      </c>
      <c r="B3883" s="35" t="s">
        <v>2452</v>
      </c>
      <c r="C3883" s="37">
        <v>40052</v>
      </c>
      <c r="D3883" s="41" t="s">
        <v>537</v>
      </c>
      <c r="E3883" s="41">
        <v>490503003035</v>
      </c>
    </row>
    <row r="3884" spans="1:5" s="74" customFormat="1" ht="54" customHeight="1" x14ac:dyDescent="0.2">
      <c r="A3884" s="38">
        <v>3882</v>
      </c>
      <c r="B3884" s="35" t="s">
        <v>2452</v>
      </c>
      <c r="C3884" s="37">
        <v>40052</v>
      </c>
      <c r="D3884" s="41" t="s">
        <v>537</v>
      </c>
      <c r="E3884" s="41">
        <v>490503003036</v>
      </c>
    </row>
    <row r="3885" spans="1:5" s="74" customFormat="1" ht="54" customHeight="1" x14ac:dyDescent="0.2">
      <c r="A3885" s="38">
        <v>3883</v>
      </c>
      <c r="B3885" s="35" t="s">
        <v>2452</v>
      </c>
      <c r="C3885" s="37">
        <v>40052</v>
      </c>
      <c r="D3885" s="41" t="s">
        <v>537</v>
      </c>
      <c r="E3885" s="41">
        <v>490503003037</v>
      </c>
    </row>
    <row r="3886" spans="1:5" s="74" customFormat="1" ht="54" customHeight="1" x14ac:dyDescent="0.2">
      <c r="A3886" s="38">
        <v>3884</v>
      </c>
      <c r="B3886" s="35" t="s">
        <v>2452</v>
      </c>
      <c r="C3886" s="37">
        <v>40052</v>
      </c>
      <c r="D3886" s="41" t="s">
        <v>537</v>
      </c>
      <c r="E3886" s="41">
        <v>490503003038</v>
      </c>
    </row>
    <row r="3887" spans="1:5" s="74" customFormat="1" ht="54" customHeight="1" x14ac:dyDescent="0.2">
      <c r="A3887" s="38">
        <v>3885</v>
      </c>
      <c r="B3887" s="35" t="s">
        <v>2453</v>
      </c>
      <c r="C3887" s="37">
        <v>41514</v>
      </c>
      <c r="D3887" s="41" t="s">
        <v>537</v>
      </c>
      <c r="E3887" s="41">
        <v>490503006006</v>
      </c>
    </row>
    <row r="3888" spans="1:5" s="74" customFormat="1" ht="54" customHeight="1" x14ac:dyDescent="0.2">
      <c r="A3888" s="38">
        <v>3886</v>
      </c>
      <c r="B3888" s="35" t="s">
        <v>2454</v>
      </c>
      <c r="C3888" s="37">
        <v>38968</v>
      </c>
      <c r="D3888" s="41" t="s">
        <v>537</v>
      </c>
      <c r="E3888" s="41">
        <v>490503001733</v>
      </c>
    </row>
    <row r="3889" spans="1:5" s="74" customFormat="1" ht="54" customHeight="1" x14ac:dyDescent="0.2">
      <c r="A3889" s="38">
        <v>3887</v>
      </c>
      <c r="B3889" s="35" t="s">
        <v>2454</v>
      </c>
      <c r="C3889" s="37">
        <v>38968</v>
      </c>
      <c r="D3889" s="41" t="s">
        <v>537</v>
      </c>
      <c r="E3889" s="41">
        <v>490503001734</v>
      </c>
    </row>
    <row r="3890" spans="1:5" s="74" customFormat="1" ht="54" customHeight="1" x14ac:dyDescent="0.2">
      <c r="A3890" s="38">
        <v>3888</v>
      </c>
      <c r="B3890" s="35" t="s">
        <v>2455</v>
      </c>
      <c r="C3890" s="37">
        <v>39444</v>
      </c>
      <c r="D3890" s="41" t="s">
        <v>537</v>
      </c>
      <c r="E3890" s="41">
        <v>490503002277</v>
      </c>
    </row>
    <row r="3891" spans="1:5" s="74" customFormat="1" ht="54" customHeight="1" x14ac:dyDescent="0.2">
      <c r="A3891" s="38">
        <v>3889</v>
      </c>
      <c r="B3891" s="35" t="s">
        <v>2456</v>
      </c>
      <c r="C3891" s="37">
        <v>39353</v>
      </c>
      <c r="D3891" s="41" t="s">
        <v>537</v>
      </c>
      <c r="E3891" s="41">
        <v>490503002096</v>
      </c>
    </row>
    <row r="3892" spans="1:5" s="74" customFormat="1" ht="54" customHeight="1" x14ac:dyDescent="0.2">
      <c r="A3892" s="38">
        <v>3890</v>
      </c>
      <c r="B3892" s="35" t="s">
        <v>2457</v>
      </c>
      <c r="C3892" s="37">
        <v>40995</v>
      </c>
      <c r="D3892" s="41" t="s">
        <v>537</v>
      </c>
      <c r="E3892" s="41">
        <v>490503004850</v>
      </c>
    </row>
    <row r="3893" spans="1:5" s="74" customFormat="1" ht="54" customHeight="1" x14ac:dyDescent="0.2">
      <c r="A3893" s="38">
        <v>3891</v>
      </c>
      <c r="B3893" s="35" t="s">
        <v>2457</v>
      </c>
      <c r="C3893" s="37">
        <v>40995</v>
      </c>
      <c r="D3893" s="41" t="s">
        <v>537</v>
      </c>
      <c r="E3893" s="41">
        <v>490503004851</v>
      </c>
    </row>
    <row r="3894" spans="1:5" s="74" customFormat="1" ht="54" customHeight="1" x14ac:dyDescent="0.2">
      <c r="A3894" s="38">
        <v>3892</v>
      </c>
      <c r="B3894" s="35" t="s">
        <v>2457</v>
      </c>
      <c r="C3894" s="37">
        <v>40995</v>
      </c>
      <c r="D3894" s="41" t="s">
        <v>537</v>
      </c>
      <c r="E3894" s="41">
        <v>490503004852</v>
      </c>
    </row>
    <row r="3895" spans="1:5" s="74" customFormat="1" ht="54" customHeight="1" x14ac:dyDescent="0.2">
      <c r="A3895" s="38">
        <v>3893</v>
      </c>
      <c r="B3895" s="35" t="s">
        <v>2458</v>
      </c>
      <c r="C3895" s="37">
        <v>41466</v>
      </c>
      <c r="D3895" s="41" t="s">
        <v>537</v>
      </c>
      <c r="E3895" s="41">
        <v>490503005933</v>
      </c>
    </row>
    <row r="3896" spans="1:5" s="74" customFormat="1" ht="54" customHeight="1" x14ac:dyDescent="0.2">
      <c r="A3896" s="38">
        <v>3894</v>
      </c>
      <c r="B3896" s="35" t="s">
        <v>2458</v>
      </c>
      <c r="C3896" s="37">
        <v>41466</v>
      </c>
      <c r="D3896" s="41" t="s">
        <v>537</v>
      </c>
      <c r="E3896" s="41">
        <v>490503005934</v>
      </c>
    </row>
    <row r="3897" spans="1:5" s="74" customFormat="1" ht="54" customHeight="1" x14ac:dyDescent="0.2">
      <c r="A3897" s="38">
        <v>3895</v>
      </c>
      <c r="B3897" s="35" t="s">
        <v>2458</v>
      </c>
      <c r="C3897" s="37">
        <v>41466</v>
      </c>
      <c r="D3897" s="41" t="s">
        <v>537</v>
      </c>
      <c r="E3897" s="41">
        <v>490503005935</v>
      </c>
    </row>
    <row r="3898" spans="1:5" s="74" customFormat="1" ht="54" customHeight="1" x14ac:dyDescent="0.2">
      <c r="A3898" s="38">
        <v>3896</v>
      </c>
      <c r="B3898" s="35" t="s">
        <v>2458</v>
      </c>
      <c r="C3898" s="37">
        <v>41466</v>
      </c>
      <c r="D3898" s="41" t="s">
        <v>537</v>
      </c>
      <c r="E3898" s="41">
        <v>490503005936</v>
      </c>
    </row>
    <row r="3899" spans="1:5" s="74" customFormat="1" ht="54" customHeight="1" x14ac:dyDescent="0.2">
      <c r="A3899" s="38">
        <v>3897</v>
      </c>
      <c r="B3899" s="35" t="s">
        <v>2458</v>
      </c>
      <c r="C3899" s="37">
        <v>41466</v>
      </c>
      <c r="D3899" s="41" t="s">
        <v>537</v>
      </c>
      <c r="E3899" s="41">
        <v>490503005937</v>
      </c>
    </row>
    <row r="3900" spans="1:5" s="74" customFormat="1" ht="54" customHeight="1" x14ac:dyDescent="0.2">
      <c r="A3900" s="38">
        <v>3898</v>
      </c>
      <c r="B3900" s="35" t="s">
        <v>2458</v>
      </c>
      <c r="C3900" s="37">
        <v>41466</v>
      </c>
      <c r="D3900" s="41" t="s">
        <v>537</v>
      </c>
      <c r="E3900" s="41">
        <v>490503005938</v>
      </c>
    </row>
    <row r="3901" spans="1:5" s="74" customFormat="1" ht="54" customHeight="1" x14ac:dyDescent="0.2">
      <c r="A3901" s="38">
        <v>3899</v>
      </c>
      <c r="B3901" s="35" t="s">
        <v>2458</v>
      </c>
      <c r="C3901" s="37">
        <v>41466</v>
      </c>
      <c r="D3901" s="41" t="s">
        <v>537</v>
      </c>
      <c r="E3901" s="41">
        <v>490503005939</v>
      </c>
    </row>
    <row r="3902" spans="1:5" s="74" customFormat="1" ht="54" customHeight="1" x14ac:dyDescent="0.2">
      <c r="A3902" s="38">
        <v>3900</v>
      </c>
      <c r="B3902" s="35" t="s">
        <v>2458</v>
      </c>
      <c r="C3902" s="37">
        <v>41466</v>
      </c>
      <c r="D3902" s="41" t="s">
        <v>537</v>
      </c>
      <c r="E3902" s="41">
        <v>490503005940</v>
      </c>
    </row>
    <row r="3903" spans="1:5" s="74" customFormat="1" ht="54" customHeight="1" x14ac:dyDescent="0.2">
      <c r="A3903" s="38">
        <v>3901</v>
      </c>
      <c r="B3903" s="35" t="s">
        <v>2458</v>
      </c>
      <c r="C3903" s="37">
        <v>41466</v>
      </c>
      <c r="D3903" s="41" t="s">
        <v>537</v>
      </c>
      <c r="E3903" s="41">
        <v>490503005941</v>
      </c>
    </row>
    <row r="3904" spans="1:5" s="74" customFormat="1" ht="54" customHeight="1" x14ac:dyDescent="0.2">
      <c r="A3904" s="38">
        <v>3902</v>
      </c>
      <c r="B3904" s="35" t="s">
        <v>2458</v>
      </c>
      <c r="C3904" s="37">
        <v>41466</v>
      </c>
      <c r="D3904" s="41" t="s">
        <v>537</v>
      </c>
      <c r="E3904" s="41">
        <v>490503005942</v>
      </c>
    </row>
    <row r="3905" spans="1:5" s="74" customFormat="1" ht="54" customHeight="1" x14ac:dyDescent="0.2">
      <c r="A3905" s="38">
        <v>3903</v>
      </c>
      <c r="B3905" s="35" t="s">
        <v>2458</v>
      </c>
      <c r="C3905" s="37">
        <v>41466</v>
      </c>
      <c r="D3905" s="41" t="s">
        <v>537</v>
      </c>
      <c r="E3905" s="41">
        <v>490503005943</v>
      </c>
    </row>
    <row r="3906" spans="1:5" s="74" customFormat="1" ht="54" customHeight="1" x14ac:dyDescent="0.2">
      <c r="A3906" s="38">
        <v>3904</v>
      </c>
      <c r="B3906" s="35" t="s">
        <v>2458</v>
      </c>
      <c r="C3906" s="37">
        <v>41466</v>
      </c>
      <c r="D3906" s="41" t="s">
        <v>537</v>
      </c>
      <c r="E3906" s="41">
        <v>490503005944</v>
      </c>
    </row>
    <row r="3907" spans="1:5" s="74" customFormat="1" ht="54" customHeight="1" x14ac:dyDescent="0.2">
      <c r="A3907" s="38">
        <v>3905</v>
      </c>
      <c r="B3907" s="35" t="s">
        <v>2459</v>
      </c>
      <c r="C3907" s="37">
        <v>40106</v>
      </c>
      <c r="D3907" s="41" t="s">
        <v>537</v>
      </c>
      <c r="E3907" s="41">
        <v>490503003215</v>
      </c>
    </row>
    <row r="3908" spans="1:5" s="74" customFormat="1" ht="54" customHeight="1" x14ac:dyDescent="0.2">
      <c r="A3908" s="38">
        <v>3906</v>
      </c>
      <c r="B3908" s="49" t="s">
        <v>2460</v>
      </c>
      <c r="C3908" s="77">
        <v>41487</v>
      </c>
      <c r="D3908" s="41" t="s">
        <v>537</v>
      </c>
      <c r="E3908" s="54">
        <v>490503005973</v>
      </c>
    </row>
    <row r="3909" spans="1:5" s="74" customFormat="1" ht="54" customHeight="1" x14ac:dyDescent="0.2">
      <c r="A3909" s="38">
        <v>3907</v>
      </c>
      <c r="B3909" s="35" t="s">
        <v>2461</v>
      </c>
      <c r="C3909" s="37">
        <v>41064</v>
      </c>
      <c r="D3909" s="41" t="s">
        <v>537</v>
      </c>
      <c r="E3909" s="41">
        <v>490503004939</v>
      </c>
    </row>
    <row r="3910" spans="1:5" s="75" customFormat="1" ht="54" customHeight="1" x14ac:dyDescent="0.3">
      <c r="A3910" s="38">
        <v>3908</v>
      </c>
      <c r="B3910" s="35" t="s">
        <v>2462</v>
      </c>
      <c r="C3910" s="37">
        <v>40283</v>
      </c>
      <c r="D3910" s="41" t="s">
        <v>537</v>
      </c>
      <c r="E3910" s="41">
        <v>490503003686</v>
      </c>
    </row>
    <row r="3911" spans="1:5" s="75" customFormat="1" ht="54" customHeight="1" x14ac:dyDescent="0.3">
      <c r="A3911" s="38">
        <v>3909</v>
      </c>
      <c r="B3911" s="35" t="s">
        <v>2463</v>
      </c>
      <c r="C3911" s="37">
        <v>40283</v>
      </c>
      <c r="D3911" s="41" t="s">
        <v>537</v>
      </c>
      <c r="E3911" s="41">
        <v>490503003687</v>
      </c>
    </row>
    <row r="3912" spans="1:5" s="74" customFormat="1" ht="54" customHeight="1" x14ac:dyDescent="0.2">
      <c r="A3912" s="38">
        <v>3910</v>
      </c>
      <c r="B3912" s="35" t="s">
        <v>2463</v>
      </c>
      <c r="C3912" s="37">
        <v>40857</v>
      </c>
      <c r="D3912" s="41" t="s">
        <v>537</v>
      </c>
      <c r="E3912" s="41">
        <v>490503004598</v>
      </c>
    </row>
    <row r="3913" spans="1:5" s="74" customFormat="1" ht="54" customHeight="1" x14ac:dyDescent="0.2">
      <c r="A3913" s="38">
        <v>3911</v>
      </c>
      <c r="B3913" s="35" t="s">
        <v>2463</v>
      </c>
      <c r="C3913" s="37">
        <v>40857</v>
      </c>
      <c r="D3913" s="41" t="s">
        <v>537</v>
      </c>
      <c r="E3913" s="41">
        <v>490503004599</v>
      </c>
    </row>
    <row r="3914" spans="1:5" s="74" customFormat="1" ht="54" customHeight="1" x14ac:dyDescent="0.2">
      <c r="A3914" s="38">
        <v>3912</v>
      </c>
      <c r="B3914" s="35" t="s">
        <v>2463</v>
      </c>
      <c r="C3914" s="37">
        <v>40857</v>
      </c>
      <c r="D3914" s="41" t="s">
        <v>537</v>
      </c>
      <c r="E3914" s="41">
        <v>490503004600</v>
      </c>
    </row>
    <row r="3915" spans="1:5" s="75" customFormat="1" ht="54" customHeight="1" x14ac:dyDescent="0.3">
      <c r="A3915" s="38">
        <v>3913</v>
      </c>
      <c r="B3915" s="35" t="s">
        <v>2464</v>
      </c>
      <c r="C3915" s="37">
        <v>40284</v>
      </c>
      <c r="D3915" s="41" t="s">
        <v>537</v>
      </c>
      <c r="E3915" s="41">
        <v>490503003688</v>
      </c>
    </row>
    <row r="3916" spans="1:5" s="75" customFormat="1" ht="54" customHeight="1" x14ac:dyDescent="0.3">
      <c r="A3916" s="38">
        <v>3914</v>
      </c>
      <c r="B3916" s="35" t="s">
        <v>2464</v>
      </c>
      <c r="C3916" s="37">
        <v>40284</v>
      </c>
      <c r="D3916" s="41" t="s">
        <v>537</v>
      </c>
      <c r="E3916" s="41">
        <v>490503003689</v>
      </c>
    </row>
    <row r="3917" spans="1:5" s="74" customFormat="1" ht="54" customHeight="1" x14ac:dyDescent="0.2">
      <c r="A3917" s="38">
        <v>3915</v>
      </c>
      <c r="B3917" s="35" t="s">
        <v>2465</v>
      </c>
      <c r="C3917" s="37">
        <v>40517</v>
      </c>
      <c r="D3917" s="41" t="s">
        <v>537</v>
      </c>
      <c r="E3917" s="41">
        <v>490503003967</v>
      </c>
    </row>
    <row r="3918" spans="1:5" s="75" customFormat="1" ht="54" customHeight="1" x14ac:dyDescent="0.3">
      <c r="A3918" s="38">
        <v>3916</v>
      </c>
      <c r="B3918" s="35" t="s">
        <v>2466</v>
      </c>
      <c r="C3918" s="37">
        <v>40284</v>
      </c>
      <c r="D3918" s="41" t="s">
        <v>537</v>
      </c>
      <c r="E3918" s="41">
        <v>490503003690</v>
      </c>
    </row>
    <row r="3919" spans="1:5" s="74" customFormat="1" ht="54" customHeight="1" x14ac:dyDescent="0.2">
      <c r="A3919" s="38">
        <v>3917</v>
      </c>
      <c r="B3919" s="35" t="s">
        <v>2467</v>
      </c>
      <c r="C3919" s="37">
        <v>41487</v>
      </c>
      <c r="D3919" s="41" t="s">
        <v>537</v>
      </c>
      <c r="E3919" s="41">
        <v>490503005971</v>
      </c>
    </row>
    <row r="3920" spans="1:5" s="74" customFormat="1" ht="54" customHeight="1" x14ac:dyDescent="0.2">
      <c r="A3920" s="38">
        <v>3918</v>
      </c>
      <c r="B3920" s="35" t="s">
        <v>2467</v>
      </c>
      <c r="C3920" s="37">
        <v>41487</v>
      </c>
      <c r="D3920" s="41" t="s">
        <v>537</v>
      </c>
      <c r="E3920" s="41">
        <v>490503005972</v>
      </c>
    </row>
    <row r="3921" spans="1:5" s="74" customFormat="1" ht="54" customHeight="1" x14ac:dyDescent="0.2">
      <c r="A3921" s="38">
        <v>3919</v>
      </c>
      <c r="B3921" s="35" t="s">
        <v>2468</v>
      </c>
      <c r="C3921" s="37">
        <v>40052</v>
      </c>
      <c r="D3921" s="41" t="s">
        <v>537</v>
      </c>
      <c r="E3921" s="41">
        <v>490503002982</v>
      </c>
    </row>
    <row r="3922" spans="1:5" s="74" customFormat="1" ht="54" customHeight="1" x14ac:dyDescent="0.2">
      <c r="A3922" s="38">
        <v>3920</v>
      </c>
      <c r="B3922" s="35" t="s">
        <v>2468</v>
      </c>
      <c r="C3922" s="37">
        <v>40052</v>
      </c>
      <c r="D3922" s="41" t="s">
        <v>537</v>
      </c>
      <c r="E3922" s="41">
        <v>490503002983</v>
      </c>
    </row>
    <row r="3923" spans="1:5" s="74" customFormat="1" ht="54" customHeight="1" x14ac:dyDescent="0.2">
      <c r="A3923" s="38">
        <v>3921</v>
      </c>
      <c r="B3923" s="35" t="s">
        <v>2468</v>
      </c>
      <c r="C3923" s="37">
        <v>40052</v>
      </c>
      <c r="D3923" s="41" t="s">
        <v>537</v>
      </c>
      <c r="E3923" s="41">
        <v>490503002984</v>
      </c>
    </row>
    <row r="3924" spans="1:5" s="74" customFormat="1" ht="54" customHeight="1" x14ac:dyDescent="0.2">
      <c r="A3924" s="38">
        <v>3922</v>
      </c>
      <c r="B3924" s="35" t="s">
        <v>2468</v>
      </c>
      <c r="C3924" s="37">
        <v>40052</v>
      </c>
      <c r="D3924" s="41" t="s">
        <v>537</v>
      </c>
      <c r="E3924" s="41">
        <v>490503002985</v>
      </c>
    </row>
    <row r="3925" spans="1:5" s="74" customFormat="1" ht="54" customHeight="1" x14ac:dyDescent="0.2">
      <c r="A3925" s="38">
        <v>3923</v>
      </c>
      <c r="B3925" s="35" t="s">
        <v>2469</v>
      </c>
      <c r="C3925" s="37">
        <v>41312</v>
      </c>
      <c r="D3925" s="41" t="s">
        <v>537</v>
      </c>
      <c r="E3925" s="41">
        <v>490503005608</v>
      </c>
    </row>
    <row r="3926" spans="1:5" s="74" customFormat="1" ht="54" customHeight="1" x14ac:dyDescent="0.2">
      <c r="A3926" s="38">
        <v>3924</v>
      </c>
      <c r="B3926" s="35" t="s">
        <v>2470</v>
      </c>
      <c r="C3926" s="37">
        <v>41584</v>
      </c>
      <c r="D3926" s="41" t="s">
        <v>537</v>
      </c>
      <c r="E3926" s="41">
        <v>490503006129</v>
      </c>
    </row>
    <row r="3927" spans="1:5" s="74" customFormat="1" ht="54" customHeight="1" x14ac:dyDescent="0.2">
      <c r="A3927" s="38">
        <v>3925</v>
      </c>
      <c r="B3927" s="35" t="s">
        <v>2471</v>
      </c>
      <c r="C3927" s="37">
        <v>41178</v>
      </c>
      <c r="D3927" s="41" t="s">
        <v>537</v>
      </c>
      <c r="E3927" s="41">
        <v>490503005152</v>
      </c>
    </row>
    <row r="3928" spans="1:5" s="74" customFormat="1" ht="54" customHeight="1" x14ac:dyDescent="0.2">
      <c r="A3928" s="38">
        <v>3926</v>
      </c>
      <c r="B3928" s="35" t="s">
        <v>2471</v>
      </c>
      <c r="C3928" s="37">
        <v>41178</v>
      </c>
      <c r="D3928" s="41" t="s">
        <v>537</v>
      </c>
      <c r="E3928" s="41">
        <v>490503005153</v>
      </c>
    </row>
    <row r="3929" spans="1:5" s="74" customFormat="1" ht="54" customHeight="1" x14ac:dyDescent="0.2">
      <c r="A3929" s="38">
        <v>3927</v>
      </c>
      <c r="B3929" s="35" t="s">
        <v>2471</v>
      </c>
      <c r="C3929" s="37">
        <v>41178</v>
      </c>
      <c r="D3929" s="41" t="s">
        <v>537</v>
      </c>
      <c r="E3929" s="41">
        <v>490503005154</v>
      </c>
    </row>
    <row r="3930" spans="1:5" s="74" customFormat="1" ht="54" customHeight="1" x14ac:dyDescent="0.2">
      <c r="A3930" s="38">
        <v>3928</v>
      </c>
      <c r="B3930" s="35" t="s">
        <v>2472</v>
      </c>
      <c r="C3930" s="37">
        <v>41429</v>
      </c>
      <c r="D3930" s="41" t="s">
        <v>537</v>
      </c>
      <c r="E3930" s="41">
        <v>490503005862</v>
      </c>
    </row>
    <row r="3931" spans="1:5" s="74" customFormat="1" ht="54" customHeight="1" x14ac:dyDescent="0.2">
      <c r="A3931" s="38">
        <v>3929</v>
      </c>
      <c r="B3931" s="35" t="s">
        <v>2473</v>
      </c>
      <c r="C3931" s="37">
        <v>41432</v>
      </c>
      <c r="D3931" s="41" t="s">
        <v>537</v>
      </c>
      <c r="E3931" s="41">
        <v>490503005865</v>
      </c>
    </row>
    <row r="3932" spans="1:5" s="74" customFormat="1" ht="54" customHeight="1" x14ac:dyDescent="0.2">
      <c r="A3932" s="38">
        <v>3930</v>
      </c>
      <c r="B3932" s="35" t="s">
        <v>2474</v>
      </c>
      <c r="C3932" s="37">
        <v>41312</v>
      </c>
      <c r="D3932" s="41" t="s">
        <v>537</v>
      </c>
      <c r="E3932" s="41">
        <v>490503005609</v>
      </c>
    </row>
    <row r="3933" spans="1:5" s="74" customFormat="1" ht="54" customHeight="1" x14ac:dyDescent="0.2">
      <c r="A3933" s="38">
        <v>3931</v>
      </c>
      <c r="B3933" s="35" t="s">
        <v>2475</v>
      </c>
      <c r="C3933" s="37">
        <v>41318</v>
      </c>
      <c r="D3933" s="41" t="s">
        <v>537</v>
      </c>
      <c r="E3933" s="41">
        <v>490503005623</v>
      </c>
    </row>
    <row r="3934" spans="1:5" s="74" customFormat="1" ht="54" customHeight="1" x14ac:dyDescent="0.2">
      <c r="A3934" s="38">
        <v>3932</v>
      </c>
      <c r="B3934" s="49" t="s">
        <v>2476</v>
      </c>
      <c r="C3934" s="77">
        <v>41318</v>
      </c>
      <c r="D3934" s="41" t="s">
        <v>537</v>
      </c>
      <c r="E3934" s="54">
        <v>490503005624</v>
      </c>
    </row>
    <row r="3935" spans="1:5" s="74" customFormat="1" ht="54" customHeight="1" x14ac:dyDescent="0.2">
      <c r="A3935" s="38">
        <v>3933</v>
      </c>
      <c r="B3935" s="35" t="s">
        <v>2477</v>
      </c>
      <c r="C3935" s="37">
        <v>40590</v>
      </c>
      <c r="D3935" s="41" t="s">
        <v>537</v>
      </c>
      <c r="E3935" s="41">
        <v>490503004211</v>
      </c>
    </row>
    <row r="3936" spans="1:5" s="74" customFormat="1" ht="54" customHeight="1" x14ac:dyDescent="0.2">
      <c r="A3936" s="38">
        <v>3934</v>
      </c>
      <c r="B3936" s="78" t="s">
        <v>2478</v>
      </c>
      <c r="C3936" s="80">
        <v>41466</v>
      </c>
      <c r="D3936" s="41" t="s">
        <v>537</v>
      </c>
      <c r="E3936" s="57">
        <v>490503005955</v>
      </c>
    </row>
    <row r="3937" spans="1:5" s="74" customFormat="1" ht="54" customHeight="1" x14ac:dyDescent="0.2">
      <c r="A3937" s="38">
        <v>3935</v>
      </c>
      <c r="B3937" s="35" t="s">
        <v>2479</v>
      </c>
      <c r="C3937" s="37">
        <v>41494</v>
      </c>
      <c r="D3937" s="41" t="s">
        <v>537</v>
      </c>
      <c r="E3937" s="41">
        <v>490503005994</v>
      </c>
    </row>
    <row r="3938" spans="1:5" s="74" customFormat="1" ht="54" customHeight="1" x14ac:dyDescent="0.2">
      <c r="A3938" s="38">
        <v>3936</v>
      </c>
      <c r="B3938" s="35" t="s">
        <v>2480</v>
      </c>
      <c r="C3938" s="37">
        <v>41466</v>
      </c>
      <c r="D3938" s="41" t="s">
        <v>537</v>
      </c>
      <c r="E3938" s="41">
        <v>490503005954</v>
      </c>
    </row>
    <row r="3939" spans="1:5" s="74" customFormat="1" ht="54" customHeight="1" x14ac:dyDescent="0.2">
      <c r="A3939" s="38">
        <v>3937</v>
      </c>
      <c r="B3939" s="35" t="s">
        <v>2481</v>
      </c>
      <c r="C3939" s="37">
        <v>41584</v>
      </c>
      <c r="D3939" s="41" t="s">
        <v>537</v>
      </c>
      <c r="E3939" s="41">
        <v>490503006127</v>
      </c>
    </row>
    <row r="3940" spans="1:5" s="74" customFormat="1" ht="54" customHeight="1" x14ac:dyDescent="0.2">
      <c r="A3940" s="38">
        <v>3938</v>
      </c>
      <c r="B3940" s="35" t="s">
        <v>2482</v>
      </c>
      <c r="C3940" s="37">
        <v>39721</v>
      </c>
      <c r="D3940" s="41" t="s">
        <v>537</v>
      </c>
      <c r="E3940" s="41">
        <v>490503002473</v>
      </c>
    </row>
    <row r="3941" spans="1:5" s="74" customFormat="1" ht="54" customHeight="1" x14ac:dyDescent="0.2">
      <c r="A3941" s="38">
        <v>3939</v>
      </c>
      <c r="B3941" s="35" t="s">
        <v>2483</v>
      </c>
      <c r="C3941" s="37">
        <v>39923</v>
      </c>
      <c r="D3941" s="41" t="s">
        <v>537</v>
      </c>
      <c r="E3941" s="41">
        <v>490503002760</v>
      </c>
    </row>
    <row r="3942" spans="1:5" s="74" customFormat="1" ht="54" customHeight="1" x14ac:dyDescent="0.2">
      <c r="A3942" s="38">
        <v>3940</v>
      </c>
      <c r="B3942" s="35" t="s">
        <v>2484</v>
      </c>
      <c r="C3942" s="37">
        <v>40106</v>
      </c>
      <c r="D3942" s="41" t="s">
        <v>537</v>
      </c>
      <c r="E3942" s="41">
        <v>490503003216</v>
      </c>
    </row>
    <row r="3943" spans="1:5" s="74" customFormat="1" ht="54" customHeight="1" x14ac:dyDescent="0.2">
      <c r="A3943" s="38">
        <v>3941</v>
      </c>
      <c r="B3943" s="35" t="s">
        <v>2484</v>
      </c>
      <c r="C3943" s="37">
        <v>40581</v>
      </c>
      <c r="D3943" s="41" t="s">
        <v>537</v>
      </c>
      <c r="E3943" s="41">
        <v>490503004177</v>
      </c>
    </row>
    <row r="3944" spans="1:5" s="74" customFormat="1" ht="54" customHeight="1" x14ac:dyDescent="0.2">
      <c r="A3944" s="38">
        <v>3942</v>
      </c>
      <c r="B3944" s="35" t="s">
        <v>2485</v>
      </c>
      <c r="C3944" s="37">
        <v>40278</v>
      </c>
      <c r="D3944" s="41" t="s">
        <v>537</v>
      </c>
      <c r="E3944" s="41">
        <v>490503003677</v>
      </c>
    </row>
    <row r="3945" spans="1:5" s="74" customFormat="1" ht="54" customHeight="1" x14ac:dyDescent="0.2">
      <c r="A3945" s="38">
        <v>3943</v>
      </c>
      <c r="B3945" s="35" t="s">
        <v>2485</v>
      </c>
      <c r="C3945" s="37">
        <v>40278</v>
      </c>
      <c r="D3945" s="41" t="s">
        <v>537</v>
      </c>
      <c r="E3945" s="41">
        <v>490503003678</v>
      </c>
    </row>
    <row r="3946" spans="1:5" s="74" customFormat="1" ht="54" customHeight="1" x14ac:dyDescent="0.2">
      <c r="A3946" s="38">
        <v>3944</v>
      </c>
      <c r="B3946" s="35" t="s">
        <v>2485</v>
      </c>
      <c r="C3946" s="37">
        <v>40278</v>
      </c>
      <c r="D3946" s="41" t="s">
        <v>537</v>
      </c>
      <c r="E3946" s="41">
        <v>490503003679</v>
      </c>
    </row>
    <row r="3947" spans="1:5" s="74" customFormat="1" ht="54" customHeight="1" x14ac:dyDescent="0.2">
      <c r="A3947" s="38">
        <v>3945</v>
      </c>
      <c r="B3947" s="35" t="s">
        <v>2486</v>
      </c>
      <c r="C3947" s="37">
        <v>39787</v>
      </c>
      <c r="D3947" s="41" t="s">
        <v>537</v>
      </c>
      <c r="E3947" s="41">
        <v>490503002596</v>
      </c>
    </row>
    <row r="3948" spans="1:5" s="74" customFormat="1" ht="54" customHeight="1" x14ac:dyDescent="0.2">
      <c r="A3948" s="38">
        <v>3946</v>
      </c>
      <c r="B3948" s="35" t="s">
        <v>2486</v>
      </c>
      <c r="C3948" s="37">
        <v>39787</v>
      </c>
      <c r="D3948" s="41" t="s">
        <v>537</v>
      </c>
      <c r="E3948" s="41">
        <v>490503002597</v>
      </c>
    </row>
    <row r="3949" spans="1:5" s="74" customFormat="1" ht="54" customHeight="1" x14ac:dyDescent="0.2">
      <c r="A3949" s="38">
        <v>3947</v>
      </c>
      <c r="B3949" s="35" t="s">
        <v>2486</v>
      </c>
      <c r="C3949" s="37">
        <v>39787</v>
      </c>
      <c r="D3949" s="41" t="s">
        <v>537</v>
      </c>
      <c r="E3949" s="41">
        <v>490503002598</v>
      </c>
    </row>
    <row r="3950" spans="1:5" s="74" customFormat="1" ht="54" customHeight="1" x14ac:dyDescent="0.2">
      <c r="A3950" s="38">
        <v>3948</v>
      </c>
      <c r="B3950" s="35" t="s">
        <v>2486</v>
      </c>
      <c r="C3950" s="37">
        <v>39787</v>
      </c>
      <c r="D3950" s="41" t="s">
        <v>537</v>
      </c>
      <c r="E3950" s="41">
        <v>490503002599</v>
      </c>
    </row>
    <row r="3951" spans="1:5" s="74" customFormat="1" ht="54" customHeight="1" x14ac:dyDescent="0.2">
      <c r="A3951" s="38">
        <v>3949</v>
      </c>
      <c r="B3951" s="35" t="s">
        <v>2486</v>
      </c>
      <c r="C3951" s="37">
        <v>39787</v>
      </c>
      <c r="D3951" s="41" t="s">
        <v>537</v>
      </c>
      <c r="E3951" s="41">
        <v>490503002600</v>
      </c>
    </row>
    <row r="3952" spans="1:5" s="74" customFormat="1" ht="54" customHeight="1" x14ac:dyDescent="0.2">
      <c r="A3952" s="38">
        <v>3950</v>
      </c>
      <c r="B3952" s="35" t="s">
        <v>2487</v>
      </c>
      <c r="C3952" s="37">
        <v>41584</v>
      </c>
      <c r="D3952" s="41" t="s">
        <v>537</v>
      </c>
      <c r="E3952" s="41">
        <v>490503006126</v>
      </c>
    </row>
    <row r="3953" spans="1:5" s="74" customFormat="1" ht="54" customHeight="1" x14ac:dyDescent="0.2">
      <c r="A3953" s="38">
        <v>3951</v>
      </c>
      <c r="B3953" s="35" t="s">
        <v>2488</v>
      </c>
      <c r="C3953" s="37">
        <v>41584</v>
      </c>
      <c r="D3953" s="41" t="s">
        <v>537</v>
      </c>
      <c r="E3953" s="41">
        <v>490503006128</v>
      </c>
    </row>
    <row r="3954" spans="1:5" s="74" customFormat="1" ht="54" customHeight="1" x14ac:dyDescent="0.2">
      <c r="A3954" s="38">
        <v>3952</v>
      </c>
      <c r="B3954" s="35" t="s">
        <v>2489</v>
      </c>
      <c r="C3954" s="37">
        <v>41318</v>
      </c>
      <c r="D3954" s="41" t="s">
        <v>537</v>
      </c>
      <c r="E3954" s="41">
        <v>490503005622</v>
      </c>
    </row>
    <row r="3955" spans="1:5" s="74" customFormat="1" ht="54" customHeight="1" x14ac:dyDescent="0.2">
      <c r="A3955" s="38">
        <v>3953</v>
      </c>
      <c r="B3955" s="35" t="s">
        <v>2490</v>
      </c>
      <c r="C3955" s="37">
        <v>41584</v>
      </c>
      <c r="D3955" s="41" t="s">
        <v>537</v>
      </c>
      <c r="E3955" s="41">
        <v>490503006131</v>
      </c>
    </row>
    <row r="3956" spans="1:5" s="74" customFormat="1" ht="54" customHeight="1" x14ac:dyDescent="0.2">
      <c r="A3956" s="38">
        <v>3954</v>
      </c>
      <c r="B3956" s="35" t="s">
        <v>2491</v>
      </c>
      <c r="C3956" s="37">
        <v>41584</v>
      </c>
      <c r="D3956" s="41" t="s">
        <v>537</v>
      </c>
      <c r="E3956" s="41">
        <v>490503006130</v>
      </c>
    </row>
    <row r="3957" spans="1:5" s="74" customFormat="1" ht="28.95" customHeight="1" x14ac:dyDescent="0.2">
      <c r="A3957" s="38">
        <v>3955</v>
      </c>
      <c r="B3957" s="49" t="s">
        <v>2492</v>
      </c>
      <c r="C3957" s="77">
        <v>40172</v>
      </c>
      <c r="D3957" s="41" t="s">
        <v>537</v>
      </c>
      <c r="E3957" s="54">
        <v>490503003397</v>
      </c>
    </row>
    <row r="3958" spans="1:5" s="74" customFormat="1" ht="54" customHeight="1" x14ac:dyDescent="0.2">
      <c r="A3958" s="38">
        <v>3956</v>
      </c>
      <c r="B3958" s="35" t="s">
        <v>2493</v>
      </c>
      <c r="C3958" s="37">
        <v>40590</v>
      </c>
      <c r="D3958" s="41" t="s">
        <v>537</v>
      </c>
      <c r="E3958" s="41">
        <v>490503004210</v>
      </c>
    </row>
    <row r="3959" spans="1:5" s="74" customFormat="1" ht="54" customHeight="1" x14ac:dyDescent="0.2">
      <c r="A3959" s="38">
        <v>3957</v>
      </c>
      <c r="B3959" s="35" t="s">
        <v>2494</v>
      </c>
      <c r="C3959" s="37">
        <v>40990</v>
      </c>
      <c r="D3959" s="41" t="s">
        <v>537</v>
      </c>
      <c r="E3959" s="41">
        <v>490503004829</v>
      </c>
    </row>
    <row r="3960" spans="1:5" s="74" customFormat="1" ht="54" customHeight="1" x14ac:dyDescent="0.2">
      <c r="A3960" s="38">
        <v>3958</v>
      </c>
      <c r="B3960" s="82" t="s">
        <v>2495</v>
      </c>
      <c r="C3960" s="83">
        <v>41312</v>
      </c>
      <c r="D3960" s="41" t="s">
        <v>537</v>
      </c>
      <c r="E3960" s="73">
        <v>490503005607</v>
      </c>
    </row>
    <row r="3961" spans="1:5" s="74" customFormat="1" ht="54" customHeight="1" x14ac:dyDescent="0.2">
      <c r="A3961" s="38">
        <v>3959</v>
      </c>
      <c r="B3961" s="35" t="s">
        <v>2496</v>
      </c>
      <c r="C3961" s="37">
        <v>40990</v>
      </c>
      <c r="D3961" s="41" t="s">
        <v>537</v>
      </c>
      <c r="E3961" s="41">
        <v>490503004828</v>
      </c>
    </row>
    <row r="3962" spans="1:5" s="74" customFormat="1" ht="54" customHeight="1" x14ac:dyDescent="0.2">
      <c r="A3962" s="38">
        <v>3960</v>
      </c>
      <c r="B3962" s="35" t="s">
        <v>2497</v>
      </c>
      <c r="C3962" s="37">
        <v>40990</v>
      </c>
      <c r="D3962" s="41" t="s">
        <v>537</v>
      </c>
      <c r="E3962" s="41">
        <v>490503004826</v>
      </c>
    </row>
    <row r="3963" spans="1:5" s="74" customFormat="1" ht="54" customHeight="1" x14ac:dyDescent="0.2">
      <c r="A3963" s="38">
        <v>3961</v>
      </c>
      <c r="B3963" s="35" t="s">
        <v>2498</v>
      </c>
      <c r="C3963" s="37">
        <v>40990</v>
      </c>
      <c r="D3963" s="41" t="s">
        <v>537</v>
      </c>
      <c r="E3963" s="41">
        <v>490503004827</v>
      </c>
    </row>
    <row r="3964" spans="1:5" s="74" customFormat="1" ht="54" customHeight="1" x14ac:dyDescent="0.2">
      <c r="A3964" s="38">
        <v>3962</v>
      </c>
      <c r="B3964" s="78" t="s">
        <v>2499</v>
      </c>
      <c r="C3964" s="80">
        <v>40409</v>
      </c>
      <c r="D3964" s="41" t="s">
        <v>537</v>
      </c>
      <c r="E3964" s="57">
        <v>490503003808</v>
      </c>
    </row>
    <row r="3965" spans="1:5" s="75" customFormat="1" ht="54" customHeight="1" x14ac:dyDescent="0.3">
      <c r="A3965" s="38">
        <v>3963</v>
      </c>
      <c r="B3965" s="35" t="s">
        <v>2500</v>
      </c>
      <c r="C3965" s="37">
        <v>39668</v>
      </c>
      <c r="D3965" s="41" t="s">
        <v>537</v>
      </c>
      <c r="E3965" s="41">
        <v>490503002410</v>
      </c>
    </row>
    <row r="3966" spans="1:5" s="74" customFormat="1" ht="54" customHeight="1" x14ac:dyDescent="0.2">
      <c r="A3966" s="38">
        <v>3964</v>
      </c>
      <c r="B3966" s="35" t="s">
        <v>2501</v>
      </c>
      <c r="C3966" s="37">
        <v>37834</v>
      </c>
      <c r="D3966" s="41" t="s">
        <v>537</v>
      </c>
      <c r="E3966" s="41">
        <v>490503000692</v>
      </c>
    </row>
    <row r="3967" spans="1:5" s="74" customFormat="1" ht="54" customHeight="1" x14ac:dyDescent="0.2">
      <c r="A3967" s="38">
        <v>3965</v>
      </c>
      <c r="B3967" s="35" t="s">
        <v>2502</v>
      </c>
      <c r="C3967" s="37">
        <v>38995</v>
      </c>
      <c r="D3967" s="41" t="s">
        <v>537</v>
      </c>
      <c r="E3967" s="41">
        <v>490503001797</v>
      </c>
    </row>
    <row r="3968" spans="1:5" s="74" customFormat="1" ht="54" customHeight="1" x14ac:dyDescent="0.2">
      <c r="A3968" s="38">
        <v>3966</v>
      </c>
      <c r="B3968" s="35" t="s">
        <v>2503</v>
      </c>
      <c r="C3968" s="37">
        <v>38991</v>
      </c>
      <c r="D3968" s="41" t="s">
        <v>537</v>
      </c>
      <c r="E3968" s="41">
        <v>490503001755</v>
      </c>
    </row>
    <row r="3969" spans="1:5" s="74" customFormat="1" ht="54" customHeight="1" x14ac:dyDescent="0.2">
      <c r="A3969" s="38">
        <v>3967</v>
      </c>
      <c r="B3969" s="35" t="s">
        <v>2503</v>
      </c>
      <c r="C3969" s="37">
        <v>38991</v>
      </c>
      <c r="D3969" s="41" t="s">
        <v>537</v>
      </c>
      <c r="E3969" s="41">
        <v>490503001756</v>
      </c>
    </row>
    <row r="3970" spans="1:5" s="74" customFormat="1" ht="54" customHeight="1" x14ac:dyDescent="0.2">
      <c r="A3970" s="38">
        <v>3968</v>
      </c>
      <c r="B3970" s="35" t="s">
        <v>2503</v>
      </c>
      <c r="C3970" s="37">
        <v>38991</v>
      </c>
      <c r="D3970" s="41" t="s">
        <v>537</v>
      </c>
      <c r="E3970" s="41">
        <v>490503001757</v>
      </c>
    </row>
    <row r="3971" spans="1:5" s="74" customFormat="1" ht="54" customHeight="1" x14ac:dyDescent="0.2">
      <c r="A3971" s="38">
        <v>3969</v>
      </c>
      <c r="B3971" s="35" t="s">
        <v>2503</v>
      </c>
      <c r="C3971" s="37">
        <v>38991</v>
      </c>
      <c r="D3971" s="41" t="s">
        <v>537</v>
      </c>
      <c r="E3971" s="41">
        <v>490503001758</v>
      </c>
    </row>
    <row r="3972" spans="1:5" s="74" customFormat="1" ht="54" customHeight="1" x14ac:dyDescent="0.2">
      <c r="A3972" s="38">
        <v>3970</v>
      </c>
      <c r="B3972" s="35" t="s">
        <v>2503</v>
      </c>
      <c r="C3972" s="37">
        <v>38991</v>
      </c>
      <c r="D3972" s="41" t="s">
        <v>537</v>
      </c>
      <c r="E3972" s="41">
        <v>490503001759</v>
      </c>
    </row>
    <row r="3973" spans="1:5" s="74" customFormat="1" ht="54" customHeight="1" x14ac:dyDescent="0.2">
      <c r="A3973" s="38">
        <v>3971</v>
      </c>
      <c r="B3973" s="35" t="s">
        <v>2503</v>
      </c>
      <c r="C3973" s="37">
        <v>38991</v>
      </c>
      <c r="D3973" s="41" t="s">
        <v>537</v>
      </c>
      <c r="E3973" s="41">
        <v>490503001760</v>
      </c>
    </row>
    <row r="3974" spans="1:5" s="74" customFormat="1" ht="54" customHeight="1" x14ac:dyDescent="0.2">
      <c r="A3974" s="38">
        <v>3972</v>
      </c>
      <c r="B3974" s="35" t="s">
        <v>2503</v>
      </c>
      <c r="C3974" s="37">
        <v>38991</v>
      </c>
      <c r="D3974" s="41" t="s">
        <v>537</v>
      </c>
      <c r="E3974" s="41">
        <v>490503001761</v>
      </c>
    </row>
    <row r="3975" spans="1:5" s="74" customFormat="1" ht="54" customHeight="1" x14ac:dyDescent="0.2">
      <c r="A3975" s="38">
        <v>3973</v>
      </c>
      <c r="B3975" s="35" t="s">
        <v>2503</v>
      </c>
      <c r="C3975" s="37">
        <v>38991</v>
      </c>
      <c r="D3975" s="41" t="s">
        <v>537</v>
      </c>
      <c r="E3975" s="41">
        <v>490503001762</v>
      </c>
    </row>
    <row r="3976" spans="1:5" s="74" customFormat="1" ht="54" customHeight="1" x14ac:dyDescent="0.2">
      <c r="A3976" s="38">
        <v>3974</v>
      </c>
      <c r="B3976" s="35" t="s">
        <v>2503</v>
      </c>
      <c r="C3976" s="37">
        <v>38991</v>
      </c>
      <c r="D3976" s="41" t="s">
        <v>537</v>
      </c>
      <c r="E3976" s="41">
        <v>490503001763</v>
      </c>
    </row>
    <row r="3977" spans="1:5" s="74" customFormat="1" ht="54" customHeight="1" x14ac:dyDescent="0.2">
      <c r="A3977" s="38">
        <v>3975</v>
      </c>
      <c r="B3977" s="35" t="s">
        <v>2503</v>
      </c>
      <c r="C3977" s="37">
        <v>38991</v>
      </c>
      <c r="D3977" s="41" t="s">
        <v>537</v>
      </c>
      <c r="E3977" s="41">
        <v>490503001764</v>
      </c>
    </row>
    <row r="3978" spans="1:5" s="74" customFormat="1" ht="54" customHeight="1" x14ac:dyDescent="0.2">
      <c r="A3978" s="38">
        <v>3976</v>
      </c>
      <c r="B3978" s="35" t="s">
        <v>2503</v>
      </c>
      <c r="C3978" s="37">
        <v>38991</v>
      </c>
      <c r="D3978" s="41" t="s">
        <v>537</v>
      </c>
      <c r="E3978" s="41">
        <v>490503001765</v>
      </c>
    </row>
    <row r="3979" spans="1:5" s="74" customFormat="1" ht="54" customHeight="1" x14ac:dyDescent="0.2">
      <c r="A3979" s="38">
        <v>3977</v>
      </c>
      <c r="B3979" s="35" t="s">
        <v>2503</v>
      </c>
      <c r="C3979" s="37">
        <v>38991</v>
      </c>
      <c r="D3979" s="41" t="s">
        <v>537</v>
      </c>
      <c r="E3979" s="41">
        <v>490503001766</v>
      </c>
    </row>
    <row r="3980" spans="1:5" s="74" customFormat="1" ht="54" customHeight="1" x14ac:dyDescent="0.2">
      <c r="A3980" s="38">
        <v>3978</v>
      </c>
      <c r="B3980" s="35" t="s">
        <v>2503</v>
      </c>
      <c r="C3980" s="37">
        <v>38991</v>
      </c>
      <c r="D3980" s="41" t="s">
        <v>537</v>
      </c>
      <c r="E3980" s="41">
        <v>490503001767</v>
      </c>
    </row>
    <row r="3981" spans="1:5" s="74" customFormat="1" ht="54" customHeight="1" x14ac:dyDescent="0.2">
      <c r="A3981" s="38">
        <v>3979</v>
      </c>
      <c r="B3981" s="35" t="s">
        <v>2503</v>
      </c>
      <c r="C3981" s="37">
        <v>38991</v>
      </c>
      <c r="D3981" s="41" t="s">
        <v>537</v>
      </c>
      <c r="E3981" s="41">
        <v>490503001768</v>
      </c>
    </row>
    <row r="3982" spans="1:5" s="74" customFormat="1" ht="54" customHeight="1" x14ac:dyDescent="0.2">
      <c r="A3982" s="38">
        <v>3980</v>
      </c>
      <c r="B3982" s="35" t="s">
        <v>2503</v>
      </c>
      <c r="C3982" s="37">
        <v>38991</v>
      </c>
      <c r="D3982" s="41" t="s">
        <v>537</v>
      </c>
      <c r="E3982" s="41">
        <v>490503001769</v>
      </c>
    </row>
    <row r="3983" spans="1:5" s="74" customFormat="1" ht="54" customHeight="1" x14ac:dyDescent="0.2">
      <c r="A3983" s="38">
        <v>3981</v>
      </c>
      <c r="B3983" s="35" t="s">
        <v>2503</v>
      </c>
      <c r="C3983" s="37">
        <v>38991</v>
      </c>
      <c r="D3983" s="41" t="s">
        <v>537</v>
      </c>
      <c r="E3983" s="41">
        <v>490503001770</v>
      </c>
    </row>
    <row r="3984" spans="1:5" s="74" customFormat="1" ht="54" customHeight="1" x14ac:dyDescent="0.2">
      <c r="A3984" s="38">
        <v>3982</v>
      </c>
      <c r="B3984" s="35" t="s">
        <v>2503</v>
      </c>
      <c r="C3984" s="37">
        <v>38991</v>
      </c>
      <c r="D3984" s="41" t="s">
        <v>537</v>
      </c>
      <c r="E3984" s="41">
        <v>490503001771</v>
      </c>
    </row>
    <row r="3985" spans="1:5" s="74" customFormat="1" ht="54" customHeight="1" x14ac:dyDescent="0.2">
      <c r="A3985" s="38">
        <v>3983</v>
      </c>
      <c r="B3985" s="35" t="s">
        <v>2503</v>
      </c>
      <c r="C3985" s="37">
        <v>38991</v>
      </c>
      <c r="D3985" s="41" t="s">
        <v>537</v>
      </c>
      <c r="E3985" s="41">
        <v>490503001772</v>
      </c>
    </row>
    <row r="3986" spans="1:5" s="74" customFormat="1" ht="54" customHeight="1" x14ac:dyDescent="0.2">
      <c r="A3986" s="38">
        <v>3984</v>
      </c>
      <c r="B3986" s="35" t="s">
        <v>2504</v>
      </c>
      <c r="C3986" s="37">
        <v>38991</v>
      </c>
      <c r="D3986" s="41" t="s">
        <v>537</v>
      </c>
      <c r="E3986" s="41">
        <v>490503001782</v>
      </c>
    </row>
    <row r="3987" spans="1:5" s="74" customFormat="1" ht="54" customHeight="1" x14ac:dyDescent="0.2">
      <c r="A3987" s="38">
        <v>3985</v>
      </c>
      <c r="B3987" s="35" t="s">
        <v>2504</v>
      </c>
      <c r="C3987" s="37">
        <v>38991</v>
      </c>
      <c r="D3987" s="41" t="s">
        <v>537</v>
      </c>
      <c r="E3987" s="41">
        <v>490503001783</v>
      </c>
    </row>
    <row r="3988" spans="1:5" s="74" customFormat="1" ht="54" customHeight="1" x14ac:dyDescent="0.2">
      <c r="A3988" s="38">
        <v>3986</v>
      </c>
      <c r="B3988" s="35" t="s">
        <v>2504</v>
      </c>
      <c r="C3988" s="37">
        <v>38991</v>
      </c>
      <c r="D3988" s="41" t="s">
        <v>537</v>
      </c>
      <c r="E3988" s="41">
        <v>490503001784</v>
      </c>
    </row>
    <row r="3989" spans="1:5" s="74" customFormat="1" ht="54" customHeight="1" x14ac:dyDescent="0.2">
      <c r="A3989" s="38">
        <v>3987</v>
      </c>
      <c r="B3989" s="35" t="s">
        <v>2504</v>
      </c>
      <c r="C3989" s="37">
        <v>38991</v>
      </c>
      <c r="D3989" s="41" t="s">
        <v>537</v>
      </c>
      <c r="E3989" s="41">
        <v>490503001785</v>
      </c>
    </row>
    <row r="3990" spans="1:5" s="74" customFormat="1" ht="54" customHeight="1" x14ac:dyDescent="0.2">
      <c r="A3990" s="38">
        <v>3988</v>
      </c>
      <c r="B3990" s="35" t="s">
        <v>2505</v>
      </c>
      <c r="C3990" s="37">
        <v>38994</v>
      </c>
      <c r="D3990" s="41" t="s">
        <v>537</v>
      </c>
      <c r="E3990" s="41">
        <v>490503001792</v>
      </c>
    </row>
    <row r="3991" spans="1:5" s="74" customFormat="1" ht="54" customHeight="1" x14ac:dyDescent="0.2">
      <c r="A3991" s="38">
        <v>3989</v>
      </c>
      <c r="B3991" s="35" t="s">
        <v>2505</v>
      </c>
      <c r="C3991" s="37">
        <v>38994</v>
      </c>
      <c r="D3991" s="41" t="s">
        <v>537</v>
      </c>
      <c r="E3991" s="41">
        <v>490503001793</v>
      </c>
    </row>
    <row r="3992" spans="1:5" s="74" customFormat="1" ht="54" customHeight="1" x14ac:dyDescent="0.2">
      <c r="A3992" s="38">
        <v>3990</v>
      </c>
      <c r="B3992" s="35" t="s">
        <v>2505</v>
      </c>
      <c r="C3992" s="37">
        <v>38994</v>
      </c>
      <c r="D3992" s="41" t="s">
        <v>537</v>
      </c>
      <c r="E3992" s="41">
        <v>490503001794</v>
      </c>
    </row>
    <row r="3993" spans="1:5" s="74" customFormat="1" ht="54" customHeight="1" x14ac:dyDescent="0.2">
      <c r="A3993" s="38">
        <v>3991</v>
      </c>
      <c r="B3993" s="35" t="s">
        <v>2505</v>
      </c>
      <c r="C3993" s="37">
        <v>38994</v>
      </c>
      <c r="D3993" s="41" t="s">
        <v>537</v>
      </c>
      <c r="E3993" s="41">
        <v>490503001795</v>
      </c>
    </row>
    <row r="3994" spans="1:5" s="74" customFormat="1" ht="54" customHeight="1" x14ac:dyDescent="0.2">
      <c r="A3994" s="38">
        <v>3992</v>
      </c>
      <c r="B3994" s="49" t="s">
        <v>2505</v>
      </c>
      <c r="C3994" s="77">
        <v>38994</v>
      </c>
      <c r="D3994" s="41" t="s">
        <v>537</v>
      </c>
      <c r="E3994" s="54">
        <v>490503001796</v>
      </c>
    </row>
    <row r="3995" spans="1:5" s="74" customFormat="1" ht="54" customHeight="1" x14ac:dyDescent="0.2">
      <c r="A3995" s="38">
        <v>3993</v>
      </c>
      <c r="B3995" s="35" t="s">
        <v>2506</v>
      </c>
      <c r="C3995" s="37">
        <v>40175</v>
      </c>
      <c r="D3995" s="41" t="s">
        <v>537</v>
      </c>
      <c r="E3995" s="41">
        <v>490503003446</v>
      </c>
    </row>
    <row r="3996" spans="1:5" s="74" customFormat="1" ht="54" customHeight="1" x14ac:dyDescent="0.2">
      <c r="A3996" s="38">
        <v>3994</v>
      </c>
      <c r="B3996" s="35" t="s">
        <v>2507</v>
      </c>
      <c r="C3996" s="37">
        <v>40175</v>
      </c>
      <c r="D3996" s="41" t="s">
        <v>537</v>
      </c>
      <c r="E3996" s="41">
        <v>490503003445</v>
      </c>
    </row>
    <row r="3997" spans="1:5" s="74" customFormat="1" ht="54" customHeight="1" x14ac:dyDescent="0.2">
      <c r="A3997" s="38">
        <v>3995</v>
      </c>
      <c r="B3997" s="78" t="s">
        <v>2508</v>
      </c>
      <c r="C3997" s="80">
        <v>41487</v>
      </c>
      <c r="D3997" s="41" t="s">
        <v>537</v>
      </c>
      <c r="E3997" s="57">
        <v>490503005976</v>
      </c>
    </row>
    <row r="3998" spans="1:5" s="74" customFormat="1" ht="54" customHeight="1" x14ac:dyDescent="0.2">
      <c r="A3998" s="38">
        <v>3996</v>
      </c>
      <c r="B3998" s="35" t="s">
        <v>2509</v>
      </c>
      <c r="C3998" s="37">
        <v>39052</v>
      </c>
      <c r="D3998" s="41" t="s">
        <v>537</v>
      </c>
      <c r="E3998" s="41">
        <v>490503001877</v>
      </c>
    </row>
    <row r="3999" spans="1:5" s="74" customFormat="1" ht="54" customHeight="1" x14ac:dyDescent="0.2">
      <c r="A3999" s="38">
        <v>3997</v>
      </c>
      <c r="B3999" s="35" t="s">
        <v>2510</v>
      </c>
      <c r="C3999" s="37">
        <v>40325</v>
      </c>
      <c r="D3999" s="41" t="s">
        <v>537</v>
      </c>
      <c r="E3999" s="41">
        <v>490503003717</v>
      </c>
    </row>
    <row r="4000" spans="1:5" s="74" customFormat="1" ht="54" customHeight="1" x14ac:dyDescent="0.2">
      <c r="A4000" s="38">
        <v>3998</v>
      </c>
      <c r="B4000" s="35" t="s">
        <v>2510</v>
      </c>
      <c r="C4000" s="37">
        <v>40325</v>
      </c>
      <c r="D4000" s="41" t="s">
        <v>537</v>
      </c>
      <c r="E4000" s="41">
        <v>490503003718</v>
      </c>
    </row>
    <row r="4001" spans="1:5" s="74" customFormat="1" ht="54" customHeight="1" x14ac:dyDescent="0.2">
      <c r="A4001" s="38">
        <v>3999</v>
      </c>
      <c r="B4001" s="35" t="s">
        <v>2510</v>
      </c>
      <c r="C4001" s="37">
        <v>40325</v>
      </c>
      <c r="D4001" s="41" t="s">
        <v>537</v>
      </c>
      <c r="E4001" s="41">
        <v>490503003719</v>
      </c>
    </row>
    <row r="4002" spans="1:5" s="74" customFormat="1" ht="54" customHeight="1" x14ac:dyDescent="0.2">
      <c r="A4002" s="38">
        <v>4000</v>
      </c>
      <c r="B4002" s="35" t="s">
        <v>2510</v>
      </c>
      <c r="C4002" s="37">
        <v>40325</v>
      </c>
      <c r="D4002" s="41" t="s">
        <v>537</v>
      </c>
      <c r="E4002" s="41">
        <v>490503003720</v>
      </c>
    </row>
    <row r="4003" spans="1:5" s="74" customFormat="1" ht="54" customHeight="1" x14ac:dyDescent="0.2">
      <c r="A4003" s="38">
        <v>4001</v>
      </c>
      <c r="B4003" s="35" t="s">
        <v>2510</v>
      </c>
      <c r="C4003" s="37">
        <v>40325</v>
      </c>
      <c r="D4003" s="41" t="s">
        <v>537</v>
      </c>
      <c r="E4003" s="41">
        <v>490503003721</v>
      </c>
    </row>
    <row r="4004" spans="1:5" s="74" customFormat="1" ht="54" customHeight="1" x14ac:dyDescent="0.2">
      <c r="A4004" s="38">
        <v>4002</v>
      </c>
      <c r="B4004" s="35" t="s">
        <v>2510</v>
      </c>
      <c r="C4004" s="37">
        <v>40325</v>
      </c>
      <c r="D4004" s="41" t="s">
        <v>537</v>
      </c>
      <c r="E4004" s="41">
        <v>490503003722</v>
      </c>
    </row>
    <row r="4005" spans="1:5" s="74" customFormat="1" ht="54" customHeight="1" x14ac:dyDescent="0.2">
      <c r="A4005" s="38">
        <v>4003</v>
      </c>
      <c r="B4005" s="35" t="s">
        <v>2510</v>
      </c>
      <c r="C4005" s="37">
        <v>40325</v>
      </c>
      <c r="D4005" s="41" t="s">
        <v>537</v>
      </c>
      <c r="E4005" s="41">
        <v>490503003723</v>
      </c>
    </row>
    <row r="4006" spans="1:5" s="74" customFormat="1" ht="54" customHeight="1" x14ac:dyDescent="0.2">
      <c r="A4006" s="38">
        <v>4004</v>
      </c>
      <c r="B4006" s="35" t="s">
        <v>2510</v>
      </c>
      <c r="C4006" s="37">
        <v>40325</v>
      </c>
      <c r="D4006" s="41" t="s">
        <v>537</v>
      </c>
      <c r="E4006" s="41">
        <v>490503003724</v>
      </c>
    </row>
    <row r="4007" spans="1:5" s="74" customFormat="1" ht="54" customHeight="1" x14ac:dyDescent="0.2">
      <c r="A4007" s="38">
        <v>4005</v>
      </c>
      <c r="B4007" s="35" t="s">
        <v>2510</v>
      </c>
      <c r="C4007" s="37">
        <v>40325</v>
      </c>
      <c r="D4007" s="41" t="s">
        <v>537</v>
      </c>
      <c r="E4007" s="41">
        <v>490503003725</v>
      </c>
    </row>
    <row r="4008" spans="1:5" s="74" customFormat="1" ht="54" customHeight="1" x14ac:dyDescent="0.2">
      <c r="A4008" s="38">
        <v>4006</v>
      </c>
      <c r="B4008" s="35" t="s">
        <v>2510</v>
      </c>
      <c r="C4008" s="37">
        <v>40325</v>
      </c>
      <c r="D4008" s="41" t="s">
        <v>537</v>
      </c>
      <c r="E4008" s="41">
        <v>490503003726</v>
      </c>
    </row>
    <row r="4009" spans="1:5" s="74" customFormat="1" ht="54" customHeight="1" x14ac:dyDescent="0.2">
      <c r="A4009" s="38">
        <v>4007</v>
      </c>
      <c r="B4009" s="35" t="s">
        <v>2510</v>
      </c>
      <c r="C4009" s="37">
        <v>40325</v>
      </c>
      <c r="D4009" s="41" t="s">
        <v>537</v>
      </c>
      <c r="E4009" s="41">
        <v>490503003727</v>
      </c>
    </row>
    <row r="4010" spans="1:5" s="74" customFormat="1" ht="54" customHeight="1" x14ac:dyDescent="0.2">
      <c r="A4010" s="38">
        <v>4008</v>
      </c>
      <c r="B4010" s="35" t="s">
        <v>2510</v>
      </c>
      <c r="C4010" s="37">
        <v>40325</v>
      </c>
      <c r="D4010" s="41" t="s">
        <v>537</v>
      </c>
      <c r="E4010" s="41">
        <v>490503003728</v>
      </c>
    </row>
    <row r="4011" spans="1:5" s="74" customFormat="1" ht="54" customHeight="1" x14ac:dyDescent="0.2">
      <c r="A4011" s="38">
        <v>4009</v>
      </c>
      <c r="B4011" s="35" t="s">
        <v>2510</v>
      </c>
      <c r="C4011" s="37">
        <v>40325</v>
      </c>
      <c r="D4011" s="41" t="s">
        <v>537</v>
      </c>
      <c r="E4011" s="41">
        <v>490503003729</v>
      </c>
    </row>
    <row r="4012" spans="1:5" s="74" customFormat="1" ht="54" customHeight="1" x14ac:dyDescent="0.2">
      <c r="A4012" s="38">
        <v>4010</v>
      </c>
      <c r="B4012" s="35" t="s">
        <v>2510</v>
      </c>
      <c r="C4012" s="37">
        <v>40325</v>
      </c>
      <c r="D4012" s="41" t="s">
        <v>537</v>
      </c>
      <c r="E4012" s="41">
        <v>490503003730</v>
      </c>
    </row>
    <row r="4013" spans="1:5" s="74" customFormat="1" ht="54" customHeight="1" x14ac:dyDescent="0.2">
      <c r="A4013" s="38">
        <v>4011</v>
      </c>
      <c r="B4013" s="35" t="s">
        <v>2510</v>
      </c>
      <c r="C4013" s="37">
        <v>40325</v>
      </c>
      <c r="D4013" s="41" t="s">
        <v>537</v>
      </c>
      <c r="E4013" s="41">
        <v>490503003731</v>
      </c>
    </row>
    <row r="4014" spans="1:5" s="74" customFormat="1" ht="54" customHeight="1" x14ac:dyDescent="0.2">
      <c r="A4014" s="38">
        <v>4012</v>
      </c>
      <c r="B4014" s="35" t="s">
        <v>2510</v>
      </c>
      <c r="C4014" s="37">
        <v>40325</v>
      </c>
      <c r="D4014" s="41" t="s">
        <v>537</v>
      </c>
      <c r="E4014" s="41">
        <v>490503003732</v>
      </c>
    </row>
    <row r="4015" spans="1:5" s="74" customFormat="1" ht="54" customHeight="1" x14ac:dyDescent="0.2">
      <c r="A4015" s="38">
        <v>4013</v>
      </c>
      <c r="B4015" s="35" t="s">
        <v>2510</v>
      </c>
      <c r="C4015" s="37">
        <v>40325</v>
      </c>
      <c r="D4015" s="41" t="s">
        <v>537</v>
      </c>
      <c r="E4015" s="41">
        <v>490503003733</v>
      </c>
    </row>
    <row r="4016" spans="1:5" s="74" customFormat="1" ht="54" customHeight="1" x14ac:dyDescent="0.2">
      <c r="A4016" s="38">
        <v>4014</v>
      </c>
      <c r="B4016" s="35" t="s">
        <v>2511</v>
      </c>
      <c r="C4016" s="37">
        <v>41115</v>
      </c>
      <c r="D4016" s="41" t="s">
        <v>537</v>
      </c>
      <c r="E4016" s="41">
        <v>490503005028</v>
      </c>
    </row>
    <row r="4017" spans="1:5" s="74" customFormat="1" ht="54" customHeight="1" x14ac:dyDescent="0.2">
      <c r="A4017" s="38">
        <v>4015</v>
      </c>
      <c r="B4017" s="35" t="s">
        <v>2511</v>
      </c>
      <c r="C4017" s="37">
        <v>41115</v>
      </c>
      <c r="D4017" s="41" t="s">
        <v>537</v>
      </c>
      <c r="E4017" s="41">
        <v>490503005029</v>
      </c>
    </row>
    <row r="4018" spans="1:5" s="74" customFormat="1" ht="54" customHeight="1" x14ac:dyDescent="0.2">
      <c r="A4018" s="38">
        <v>4016</v>
      </c>
      <c r="B4018" s="35" t="s">
        <v>2511</v>
      </c>
      <c r="C4018" s="37">
        <v>41115</v>
      </c>
      <c r="D4018" s="41" t="s">
        <v>537</v>
      </c>
      <c r="E4018" s="41">
        <v>490503005030</v>
      </c>
    </row>
    <row r="4019" spans="1:5" s="74" customFormat="1" ht="54" customHeight="1" x14ac:dyDescent="0.2">
      <c r="A4019" s="38">
        <v>4017</v>
      </c>
      <c r="B4019" s="35" t="s">
        <v>2511</v>
      </c>
      <c r="C4019" s="37">
        <v>41115</v>
      </c>
      <c r="D4019" s="41" t="s">
        <v>537</v>
      </c>
      <c r="E4019" s="41">
        <v>490503005031</v>
      </c>
    </row>
    <row r="4020" spans="1:5" s="74" customFormat="1" ht="54" customHeight="1" x14ac:dyDescent="0.2">
      <c r="A4020" s="38">
        <v>4018</v>
      </c>
      <c r="B4020" s="35" t="s">
        <v>2512</v>
      </c>
      <c r="C4020" s="37">
        <v>40105</v>
      </c>
      <c r="D4020" s="41" t="s">
        <v>537</v>
      </c>
      <c r="E4020" s="41">
        <v>490503003197</v>
      </c>
    </row>
    <row r="4021" spans="1:5" s="74" customFormat="1" ht="54" customHeight="1" x14ac:dyDescent="0.2">
      <c r="A4021" s="38">
        <v>4019</v>
      </c>
      <c r="B4021" s="35" t="s">
        <v>2513</v>
      </c>
      <c r="C4021" s="37">
        <v>39444</v>
      </c>
      <c r="D4021" s="41" t="s">
        <v>537</v>
      </c>
      <c r="E4021" s="41">
        <v>490503002261</v>
      </c>
    </row>
    <row r="4022" spans="1:5" s="74" customFormat="1" ht="54" customHeight="1" x14ac:dyDescent="0.2">
      <c r="A4022" s="38">
        <v>4020</v>
      </c>
      <c r="B4022" s="35" t="s">
        <v>2513</v>
      </c>
      <c r="C4022" s="37">
        <v>39444</v>
      </c>
      <c r="D4022" s="41" t="s">
        <v>537</v>
      </c>
      <c r="E4022" s="41">
        <v>490503002262</v>
      </c>
    </row>
    <row r="4023" spans="1:5" s="74" customFormat="1" ht="54" customHeight="1" x14ac:dyDescent="0.2">
      <c r="A4023" s="38">
        <v>4021</v>
      </c>
      <c r="B4023" s="35" t="s">
        <v>2513</v>
      </c>
      <c r="C4023" s="37">
        <v>39444</v>
      </c>
      <c r="D4023" s="41" t="s">
        <v>537</v>
      </c>
      <c r="E4023" s="41">
        <v>490503002263</v>
      </c>
    </row>
    <row r="4024" spans="1:5" s="74" customFormat="1" ht="54" customHeight="1" x14ac:dyDescent="0.2">
      <c r="A4024" s="38">
        <v>4022</v>
      </c>
      <c r="B4024" s="35" t="s">
        <v>2513</v>
      </c>
      <c r="C4024" s="37">
        <v>39444</v>
      </c>
      <c r="D4024" s="41" t="s">
        <v>537</v>
      </c>
      <c r="E4024" s="41">
        <v>490503002264</v>
      </c>
    </row>
    <row r="4025" spans="1:5" s="74" customFormat="1" ht="54" customHeight="1" x14ac:dyDescent="0.2">
      <c r="A4025" s="38">
        <v>4023</v>
      </c>
      <c r="B4025" s="35" t="s">
        <v>2513</v>
      </c>
      <c r="C4025" s="37">
        <v>39444</v>
      </c>
      <c r="D4025" s="41" t="s">
        <v>537</v>
      </c>
      <c r="E4025" s="41">
        <v>490503002265</v>
      </c>
    </row>
    <row r="4026" spans="1:5" s="74" customFormat="1" ht="54" customHeight="1" x14ac:dyDescent="0.2">
      <c r="A4026" s="38">
        <v>4024</v>
      </c>
      <c r="B4026" s="35" t="s">
        <v>2513</v>
      </c>
      <c r="C4026" s="37">
        <v>40029</v>
      </c>
      <c r="D4026" s="41" t="s">
        <v>537</v>
      </c>
      <c r="E4026" s="41">
        <v>490503002889</v>
      </c>
    </row>
    <row r="4027" spans="1:5" s="74" customFormat="1" ht="54" customHeight="1" x14ac:dyDescent="0.2">
      <c r="A4027" s="38">
        <v>4025</v>
      </c>
      <c r="B4027" s="35" t="s">
        <v>2513</v>
      </c>
      <c r="C4027" s="37">
        <v>40029</v>
      </c>
      <c r="D4027" s="41" t="s">
        <v>537</v>
      </c>
      <c r="E4027" s="41">
        <v>490503002890</v>
      </c>
    </row>
    <row r="4028" spans="1:5" s="74" customFormat="1" ht="54" customHeight="1" x14ac:dyDescent="0.2">
      <c r="A4028" s="38">
        <v>4026</v>
      </c>
      <c r="B4028" s="35" t="s">
        <v>2513</v>
      </c>
      <c r="C4028" s="37">
        <v>40029</v>
      </c>
      <c r="D4028" s="41" t="s">
        <v>537</v>
      </c>
      <c r="E4028" s="41">
        <v>490503002891</v>
      </c>
    </row>
    <row r="4029" spans="1:5" s="74" customFormat="1" ht="54" customHeight="1" x14ac:dyDescent="0.2">
      <c r="A4029" s="38">
        <v>4027</v>
      </c>
      <c r="B4029" s="35" t="s">
        <v>2513</v>
      </c>
      <c r="C4029" s="37">
        <v>40029</v>
      </c>
      <c r="D4029" s="41" t="s">
        <v>537</v>
      </c>
      <c r="E4029" s="41">
        <v>490503002892</v>
      </c>
    </row>
    <row r="4030" spans="1:5" s="74" customFormat="1" ht="54" customHeight="1" x14ac:dyDescent="0.2">
      <c r="A4030" s="38">
        <v>4028</v>
      </c>
      <c r="B4030" s="35" t="s">
        <v>2514</v>
      </c>
      <c r="C4030" s="37">
        <v>40857</v>
      </c>
      <c r="D4030" s="41" t="s">
        <v>537</v>
      </c>
      <c r="E4030" s="41">
        <v>490503004595</v>
      </c>
    </row>
    <row r="4031" spans="1:5" s="74" customFormat="1" ht="54" customHeight="1" x14ac:dyDescent="0.2">
      <c r="A4031" s="38">
        <v>4029</v>
      </c>
      <c r="B4031" s="35" t="s">
        <v>2515</v>
      </c>
      <c r="C4031" s="37">
        <v>38961</v>
      </c>
      <c r="D4031" s="41" t="s">
        <v>537</v>
      </c>
      <c r="E4031" s="41">
        <v>490503001722</v>
      </c>
    </row>
    <row r="4032" spans="1:5" s="74" customFormat="1" ht="54" customHeight="1" x14ac:dyDescent="0.2">
      <c r="A4032" s="38">
        <v>4030</v>
      </c>
      <c r="B4032" s="35" t="s">
        <v>2515</v>
      </c>
      <c r="C4032" s="37">
        <v>38961</v>
      </c>
      <c r="D4032" s="41" t="s">
        <v>537</v>
      </c>
      <c r="E4032" s="41">
        <v>490503001723</v>
      </c>
    </row>
    <row r="4033" spans="1:5" s="74" customFormat="1" ht="54" customHeight="1" x14ac:dyDescent="0.2">
      <c r="A4033" s="38">
        <v>4031</v>
      </c>
      <c r="B4033" s="35" t="s">
        <v>2515</v>
      </c>
      <c r="C4033" s="37">
        <v>38961</v>
      </c>
      <c r="D4033" s="41" t="s">
        <v>537</v>
      </c>
      <c r="E4033" s="41">
        <v>490503001724</v>
      </c>
    </row>
    <row r="4034" spans="1:5" s="74" customFormat="1" ht="54" customHeight="1" x14ac:dyDescent="0.2">
      <c r="A4034" s="38">
        <v>4032</v>
      </c>
      <c r="B4034" s="35" t="s">
        <v>2515</v>
      </c>
      <c r="C4034" s="37">
        <v>38961</v>
      </c>
      <c r="D4034" s="41" t="s">
        <v>537</v>
      </c>
      <c r="E4034" s="41">
        <v>490503001725</v>
      </c>
    </row>
    <row r="4035" spans="1:5" s="74" customFormat="1" ht="54" customHeight="1" x14ac:dyDescent="0.2">
      <c r="A4035" s="38">
        <v>4033</v>
      </c>
      <c r="B4035" s="35" t="s">
        <v>2515</v>
      </c>
      <c r="C4035" s="37">
        <v>38961</v>
      </c>
      <c r="D4035" s="41" t="s">
        <v>537</v>
      </c>
      <c r="E4035" s="41">
        <v>490503001726</v>
      </c>
    </row>
    <row r="4036" spans="1:5" s="74" customFormat="1" ht="54" customHeight="1" x14ac:dyDescent="0.2">
      <c r="A4036" s="38">
        <v>4034</v>
      </c>
      <c r="B4036" s="35" t="s">
        <v>2516</v>
      </c>
      <c r="C4036" s="37">
        <v>40029</v>
      </c>
      <c r="D4036" s="41" t="s">
        <v>537</v>
      </c>
      <c r="E4036" s="41">
        <v>490503002893</v>
      </c>
    </row>
    <row r="4037" spans="1:5" s="74" customFormat="1" ht="54" customHeight="1" x14ac:dyDescent="0.2">
      <c r="A4037" s="38">
        <v>4035</v>
      </c>
      <c r="B4037" s="35" t="s">
        <v>2517</v>
      </c>
      <c r="C4037" s="37">
        <v>40080</v>
      </c>
      <c r="D4037" s="41" t="s">
        <v>537</v>
      </c>
      <c r="E4037" s="41">
        <v>490503003188</v>
      </c>
    </row>
    <row r="4038" spans="1:5" s="74" customFormat="1" ht="54" customHeight="1" x14ac:dyDescent="0.2">
      <c r="A4038" s="38">
        <v>4036</v>
      </c>
      <c r="B4038" s="35" t="s">
        <v>2518</v>
      </c>
      <c r="C4038" s="37">
        <v>41578</v>
      </c>
      <c r="D4038" s="41" t="s">
        <v>537</v>
      </c>
      <c r="E4038" s="41">
        <v>490503006102</v>
      </c>
    </row>
    <row r="4039" spans="1:5" s="74" customFormat="1" ht="54" customHeight="1" x14ac:dyDescent="0.2">
      <c r="A4039" s="38">
        <v>4037</v>
      </c>
      <c r="B4039" s="35" t="s">
        <v>2519</v>
      </c>
      <c r="C4039" s="37">
        <v>41526</v>
      </c>
      <c r="D4039" s="41" t="s">
        <v>537</v>
      </c>
      <c r="E4039" s="41">
        <v>490503006015</v>
      </c>
    </row>
    <row r="4040" spans="1:5" s="75" customFormat="1" ht="54" customHeight="1" x14ac:dyDescent="0.3">
      <c r="A4040" s="38">
        <v>4038</v>
      </c>
      <c r="B4040" s="35" t="s">
        <v>2520</v>
      </c>
      <c r="C4040" s="37">
        <v>38718</v>
      </c>
      <c r="D4040" s="41" t="s">
        <v>537</v>
      </c>
      <c r="E4040" s="41">
        <v>490503001324</v>
      </c>
    </row>
    <row r="4041" spans="1:5" s="74" customFormat="1" ht="54" customHeight="1" x14ac:dyDescent="0.2">
      <c r="A4041" s="38">
        <v>4039</v>
      </c>
      <c r="B4041" s="35" t="s">
        <v>2521</v>
      </c>
      <c r="C4041" s="37">
        <v>38968</v>
      </c>
      <c r="D4041" s="41" t="s">
        <v>537</v>
      </c>
      <c r="E4041" s="41">
        <v>490503001738</v>
      </c>
    </row>
    <row r="4042" spans="1:5" s="74" customFormat="1" ht="28.95" customHeight="1" x14ac:dyDescent="0.2">
      <c r="A4042" s="38">
        <v>4040</v>
      </c>
      <c r="B4042" s="49" t="s">
        <v>2522</v>
      </c>
      <c r="C4042" s="77">
        <v>40224</v>
      </c>
      <c r="D4042" s="41" t="s">
        <v>537</v>
      </c>
      <c r="E4042" s="54">
        <v>490503003517</v>
      </c>
    </row>
    <row r="4043" spans="1:5" s="74" customFormat="1" ht="54" customHeight="1" x14ac:dyDescent="0.2">
      <c r="A4043" s="38">
        <v>4041</v>
      </c>
      <c r="B4043" s="35" t="s">
        <v>2523</v>
      </c>
      <c r="C4043" s="37">
        <v>40247</v>
      </c>
      <c r="D4043" s="41" t="s">
        <v>537</v>
      </c>
      <c r="E4043" s="41">
        <v>490503003559</v>
      </c>
    </row>
    <row r="4044" spans="1:5" s="74" customFormat="1" ht="54" customHeight="1" x14ac:dyDescent="0.2">
      <c r="A4044" s="38">
        <v>4042</v>
      </c>
      <c r="B4044" s="78" t="s">
        <v>2524</v>
      </c>
      <c r="C4044" s="80">
        <v>40471</v>
      </c>
      <c r="D4044" s="41" t="s">
        <v>537</v>
      </c>
      <c r="E4044" s="57">
        <v>490503003895</v>
      </c>
    </row>
    <row r="4045" spans="1:5" s="74" customFormat="1" ht="54" customHeight="1" x14ac:dyDescent="0.2">
      <c r="A4045" s="38">
        <v>4043</v>
      </c>
      <c r="B4045" s="35" t="s">
        <v>2525</v>
      </c>
      <c r="C4045" s="37">
        <v>40471</v>
      </c>
      <c r="D4045" s="41" t="s">
        <v>537</v>
      </c>
      <c r="E4045" s="41">
        <v>490503003894</v>
      </c>
    </row>
    <row r="4046" spans="1:5" s="74" customFormat="1" ht="54" customHeight="1" x14ac:dyDescent="0.2">
      <c r="A4046" s="38">
        <v>4044</v>
      </c>
      <c r="B4046" s="35" t="s">
        <v>2526</v>
      </c>
      <c r="C4046" s="37" t="s">
        <v>724</v>
      </c>
      <c r="D4046" s="41" t="s">
        <v>537</v>
      </c>
      <c r="E4046" s="41">
        <v>490503005582</v>
      </c>
    </row>
    <row r="4047" spans="1:5" s="74" customFormat="1" ht="54" customHeight="1" x14ac:dyDescent="0.2">
      <c r="A4047" s="38">
        <v>4045</v>
      </c>
      <c r="B4047" s="35" t="s">
        <v>2527</v>
      </c>
      <c r="C4047" s="37">
        <v>41633</v>
      </c>
      <c r="D4047" s="41" t="s">
        <v>537</v>
      </c>
      <c r="E4047" s="41">
        <v>490503006375</v>
      </c>
    </row>
    <row r="4048" spans="1:5" s="74" customFormat="1" ht="54" customHeight="1" x14ac:dyDescent="0.2">
      <c r="A4048" s="38">
        <v>4046</v>
      </c>
      <c r="B4048" s="35" t="s">
        <v>2527</v>
      </c>
      <c r="C4048" s="37">
        <v>41633</v>
      </c>
      <c r="D4048" s="41" t="s">
        <v>537</v>
      </c>
      <c r="E4048" s="41">
        <v>490503006376</v>
      </c>
    </row>
    <row r="4049" spans="1:5" s="74" customFormat="1" ht="54" customHeight="1" x14ac:dyDescent="0.2">
      <c r="A4049" s="38">
        <v>4047</v>
      </c>
      <c r="B4049" s="35" t="s">
        <v>2527</v>
      </c>
      <c r="C4049" s="37">
        <v>41633</v>
      </c>
      <c r="D4049" s="41" t="s">
        <v>537</v>
      </c>
      <c r="E4049" s="41">
        <v>490503006377</v>
      </c>
    </row>
    <row r="4050" spans="1:5" s="74" customFormat="1" ht="54" customHeight="1" x14ac:dyDescent="0.2">
      <c r="A4050" s="38">
        <v>4048</v>
      </c>
      <c r="B4050" s="35" t="s">
        <v>2527</v>
      </c>
      <c r="C4050" s="37">
        <v>41634</v>
      </c>
      <c r="D4050" s="41" t="s">
        <v>537</v>
      </c>
      <c r="E4050" s="41">
        <v>490503006423</v>
      </c>
    </row>
    <row r="4051" spans="1:5" s="74" customFormat="1" ht="54" customHeight="1" x14ac:dyDescent="0.2">
      <c r="A4051" s="38">
        <v>4049</v>
      </c>
      <c r="B4051" s="35" t="s">
        <v>2527</v>
      </c>
      <c r="C4051" s="37">
        <v>41634</v>
      </c>
      <c r="D4051" s="41" t="s">
        <v>537</v>
      </c>
      <c r="E4051" s="41">
        <v>490503006424</v>
      </c>
    </row>
    <row r="4052" spans="1:5" s="74" customFormat="1" ht="54" customHeight="1" x14ac:dyDescent="0.2">
      <c r="A4052" s="38">
        <v>4050</v>
      </c>
      <c r="B4052" s="35" t="s">
        <v>2527</v>
      </c>
      <c r="C4052" s="37">
        <v>41634</v>
      </c>
      <c r="D4052" s="41" t="s">
        <v>537</v>
      </c>
      <c r="E4052" s="41">
        <v>490503006425</v>
      </c>
    </row>
    <row r="4053" spans="1:5" s="74" customFormat="1" ht="54" customHeight="1" x14ac:dyDescent="0.2">
      <c r="A4053" s="38">
        <v>4051</v>
      </c>
      <c r="B4053" s="35" t="s">
        <v>2527</v>
      </c>
      <c r="C4053" s="37">
        <v>41635</v>
      </c>
      <c r="D4053" s="41" t="s">
        <v>537</v>
      </c>
      <c r="E4053" s="41">
        <v>490503006448</v>
      </c>
    </row>
    <row r="4054" spans="1:5" s="74" customFormat="1" ht="54" customHeight="1" x14ac:dyDescent="0.2">
      <c r="A4054" s="38">
        <v>4052</v>
      </c>
      <c r="B4054" s="35" t="s">
        <v>2527</v>
      </c>
      <c r="C4054" s="37">
        <v>41635</v>
      </c>
      <c r="D4054" s="41" t="s">
        <v>537</v>
      </c>
      <c r="E4054" s="41">
        <v>490503006449</v>
      </c>
    </row>
    <row r="4055" spans="1:5" s="74" customFormat="1" ht="54" customHeight="1" x14ac:dyDescent="0.2">
      <c r="A4055" s="38">
        <v>4053</v>
      </c>
      <c r="B4055" s="35" t="s">
        <v>2527</v>
      </c>
      <c r="C4055" s="37">
        <v>41635</v>
      </c>
      <c r="D4055" s="41" t="s">
        <v>537</v>
      </c>
      <c r="E4055" s="41">
        <v>490503006450</v>
      </c>
    </row>
    <row r="4056" spans="1:5" s="74" customFormat="1" ht="54" customHeight="1" x14ac:dyDescent="0.2">
      <c r="A4056" s="38">
        <v>4054</v>
      </c>
      <c r="B4056" s="35" t="s">
        <v>2527</v>
      </c>
      <c r="C4056" s="37">
        <v>41635</v>
      </c>
      <c r="D4056" s="41" t="s">
        <v>537</v>
      </c>
      <c r="E4056" s="41">
        <v>490503006477</v>
      </c>
    </row>
    <row r="4057" spans="1:5" s="74" customFormat="1" ht="54" customHeight="1" x14ac:dyDescent="0.2">
      <c r="A4057" s="38">
        <v>4055</v>
      </c>
      <c r="B4057" s="35" t="s">
        <v>2527</v>
      </c>
      <c r="C4057" s="37">
        <v>41635</v>
      </c>
      <c r="D4057" s="41" t="s">
        <v>537</v>
      </c>
      <c r="E4057" s="41">
        <v>490503006478</v>
      </c>
    </row>
    <row r="4058" spans="1:5" s="74" customFormat="1" ht="54" customHeight="1" x14ac:dyDescent="0.2">
      <c r="A4058" s="38">
        <v>4056</v>
      </c>
      <c r="B4058" s="35" t="s">
        <v>2527</v>
      </c>
      <c r="C4058" s="37">
        <v>41635</v>
      </c>
      <c r="D4058" s="41" t="s">
        <v>537</v>
      </c>
      <c r="E4058" s="41">
        <v>490503006479</v>
      </c>
    </row>
    <row r="4059" spans="1:5" s="74" customFormat="1" ht="54" customHeight="1" x14ac:dyDescent="0.2">
      <c r="A4059" s="38">
        <v>4057</v>
      </c>
      <c r="B4059" s="35" t="s">
        <v>2528</v>
      </c>
      <c r="C4059" s="37">
        <v>38200</v>
      </c>
      <c r="D4059" s="41" t="s">
        <v>537</v>
      </c>
      <c r="E4059" s="41">
        <v>490503000866</v>
      </c>
    </row>
    <row r="4060" spans="1:5" s="75" customFormat="1" ht="54" customHeight="1" x14ac:dyDescent="0.3">
      <c r="A4060" s="38">
        <v>4058</v>
      </c>
      <c r="B4060" s="35" t="s">
        <v>2529</v>
      </c>
      <c r="C4060" s="37">
        <v>40199</v>
      </c>
      <c r="D4060" s="41" t="s">
        <v>537</v>
      </c>
      <c r="E4060" s="41">
        <v>490503003469</v>
      </c>
    </row>
    <row r="4061" spans="1:5" s="74" customFormat="1" ht="54" customHeight="1" x14ac:dyDescent="0.2">
      <c r="A4061" s="38">
        <v>4059</v>
      </c>
      <c r="B4061" s="35" t="s">
        <v>2530</v>
      </c>
      <c r="C4061" s="37">
        <v>40819</v>
      </c>
      <c r="D4061" s="41" t="s">
        <v>537</v>
      </c>
      <c r="E4061" s="41">
        <v>490503004521</v>
      </c>
    </row>
    <row r="4062" spans="1:5" s="74" customFormat="1" ht="28.95" customHeight="1" x14ac:dyDescent="0.2">
      <c r="A4062" s="38">
        <v>4060</v>
      </c>
      <c r="B4062" s="35" t="s">
        <v>2531</v>
      </c>
      <c r="C4062" s="37">
        <v>40897</v>
      </c>
      <c r="D4062" s="41" t="s">
        <v>537</v>
      </c>
      <c r="E4062" s="41">
        <v>490503004666</v>
      </c>
    </row>
    <row r="4063" spans="1:5" s="74" customFormat="1" ht="54" customHeight="1" x14ac:dyDescent="0.2">
      <c r="A4063" s="38">
        <v>4061</v>
      </c>
      <c r="B4063" s="35" t="s">
        <v>2532</v>
      </c>
      <c r="C4063" s="37">
        <v>41635</v>
      </c>
      <c r="D4063" s="41" t="s">
        <v>537</v>
      </c>
      <c r="E4063" s="41">
        <v>490503006461</v>
      </c>
    </row>
    <row r="4064" spans="1:5" s="74" customFormat="1" ht="54" customHeight="1" x14ac:dyDescent="0.2">
      <c r="A4064" s="38">
        <v>4062</v>
      </c>
      <c r="B4064" s="35" t="s">
        <v>2533</v>
      </c>
      <c r="C4064" s="37">
        <v>41633</v>
      </c>
      <c r="D4064" s="41" t="s">
        <v>537</v>
      </c>
      <c r="E4064" s="41">
        <v>490503006388</v>
      </c>
    </row>
    <row r="4065" spans="1:5" s="74" customFormat="1" ht="54" customHeight="1" x14ac:dyDescent="0.2">
      <c r="A4065" s="38">
        <v>4063</v>
      </c>
      <c r="B4065" s="35" t="s">
        <v>2534</v>
      </c>
      <c r="C4065" s="37">
        <v>41634</v>
      </c>
      <c r="D4065" s="41" t="s">
        <v>537</v>
      </c>
      <c r="E4065" s="41">
        <v>490503006436</v>
      </c>
    </row>
    <row r="4066" spans="1:5" s="74" customFormat="1" ht="54" customHeight="1" x14ac:dyDescent="0.2">
      <c r="A4066" s="38">
        <v>4064</v>
      </c>
      <c r="B4066" s="35" t="s">
        <v>2534</v>
      </c>
      <c r="C4066" s="37">
        <v>41635</v>
      </c>
      <c r="D4066" s="41" t="s">
        <v>537</v>
      </c>
      <c r="E4066" s="41">
        <v>490503006490</v>
      </c>
    </row>
    <row r="4067" spans="1:5" s="74" customFormat="1" ht="54" customHeight="1" x14ac:dyDescent="0.2">
      <c r="A4067" s="38">
        <v>4065</v>
      </c>
      <c r="B4067" s="35" t="s">
        <v>2535</v>
      </c>
      <c r="C4067" s="37">
        <v>39393</v>
      </c>
      <c r="D4067" s="41" t="s">
        <v>537</v>
      </c>
      <c r="E4067" s="41">
        <v>490503002102</v>
      </c>
    </row>
    <row r="4068" spans="1:5" s="74" customFormat="1" ht="54" customHeight="1" x14ac:dyDescent="0.2">
      <c r="A4068" s="38">
        <v>4066</v>
      </c>
      <c r="B4068" s="35" t="s">
        <v>2535</v>
      </c>
      <c r="C4068" s="37">
        <v>39393</v>
      </c>
      <c r="D4068" s="41" t="s">
        <v>537</v>
      </c>
      <c r="E4068" s="41">
        <v>490503002103</v>
      </c>
    </row>
    <row r="4069" spans="1:5" s="75" customFormat="1" ht="54" customHeight="1" x14ac:dyDescent="0.3">
      <c r="A4069" s="38">
        <v>4067</v>
      </c>
      <c r="B4069" s="35" t="s">
        <v>2536</v>
      </c>
      <c r="C4069" s="37">
        <v>41625</v>
      </c>
      <c r="D4069" s="41" t="s">
        <v>537</v>
      </c>
      <c r="E4069" s="41">
        <v>490503006328</v>
      </c>
    </row>
    <row r="4070" spans="1:5" s="75" customFormat="1" ht="54" customHeight="1" x14ac:dyDescent="0.3">
      <c r="A4070" s="38">
        <v>4068</v>
      </c>
      <c r="B4070" s="35" t="s">
        <v>2537</v>
      </c>
      <c r="C4070" s="37">
        <v>41625</v>
      </c>
      <c r="D4070" s="41" t="s">
        <v>537</v>
      </c>
      <c r="E4070" s="41">
        <v>490503006329</v>
      </c>
    </row>
    <row r="4071" spans="1:5" s="75" customFormat="1" ht="54" customHeight="1" x14ac:dyDescent="0.3">
      <c r="A4071" s="38">
        <v>4069</v>
      </c>
      <c r="B4071" s="35" t="s">
        <v>2538</v>
      </c>
      <c r="C4071" s="37">
        <v>41625</v>
      </c>
      <c r="D4071" s="41" t="s">
        <v>537</v>
      </c>
      <c r="E4071" s="41">
        <v>490503006330</v>
      </c>
    </row>
    <row r="4072" spans="1:5" s="74" customFormat="1" ht="54" customHeight="1" x14ac:dyDescent="0.2">
      <c r="A4072" s="38">
        <v>4070</v>
      </c>
      <c r="B4072" s="35" t="s">
        <v>2539</v>
      </c>
      <c r="C4072" s="37">
        <v>40527</v>
      </c>
      <c r="D4072" s="41" t="s">
        <v>537</v>
      </c>
      <c r="E4072" s="41">
        <v>490503004069</v>
      </c>
    </row>
    <row r="4073" spans="1:5" s="74" customFormat="1" ht="28.95" customHeight="1" x14ac:dyDescent="0.2">
      <c r="A4073" s="38">
        <v>4071</v>
      </c>
      <c r="B4073" s="35" t="s">
        <v>2540</v>
      </c>
      <c r="C4073" s="37">
        <v>33451</v>
      </c>
      <c r="D4073" s="41" t="s">
        <v>537</v>
      </c>
      <c r="E4073" s="41">
        <v>490503000097</v>
      </c>
    </row>
    <row r="4074" spans="1:5" s="74" customFormat="1" ht="54" customHeight="1" x14ac:dyDescent="0.2">
      <c r="A4074" s="38">
        <v>4072</v>
      </c>
      <c r="B4074" s="35" t="s">
        <v>2540</v>
      </c>
      <c r="C4074" s="37">
        <v>40252</v>
      </c>
      <c r="D4074" s="41" t="s">
        <v>537</v>
      </c>
      <c r="E4074" s="41">
        <v>490503003603</v>
      </c>
    </row>
    <row r="4075" spans="1:5" s="74" customFormat="1" ht="54" customHeight="1" x14ac:dyDescent="0.2">
      <c r="A4075" s="38">
        <v>4073</v>
      </c>
      <c r="B4075" s="35" t="s">
        <v>2540</v>
      </c>
      <c r="C4075" s="37">
        <v>40252</v>
      </c>
      <c r="D4075" s="41" t="s">
        <v>537</v>
      </c>
      <c r="E4075" s="41">
        <v>490503003604</v>
      </c>
    </row>
    <row r="4076" spans="1:5" s="74" customFormat="1" ht="54" customHeight="1" x14ac:dyDescent="0.2">
      <c r="A4076" s="38">
        <v>4074</v>
      </c>
      <c r="B4076" s="35" t="s">
        <v>2540</v>
      </c>
      <c r="C4076" s="37">
        <v>40589</v>
      </c>
      <c r="D4076" s="41" t="s">
        <v>537</v>
      </c>
      <c r="E4076" s="41">
        <v>490503004207</v>
      </c>
    </row>
    <row r="4077" spans="1:5" s="74" customFormat="1" ht="28.95" customHeight="1" x14ac:dyDescent="0.2">
      <c r="A4077" s="38">
        <v>4075</v>
      </c>
      <c r="B4077" s="35" t="s">
        <v>2541</v>
      </c>
      <c r="C4077" s="37">
        <v>38748</v>
      </c>
      <c r="D4077" s="41" t="s">
        <v>537</v>
      </c>
      <c r="E4077" s="41">
        <v>490503001330</v>
      </c>
    </row>
    <row r="4078" spans="1:5" s="74" customFormat="1" ht="28.95" customHeight="1" x14ac:dyDescent="0.2">
      <c r="A4078" s="38">
        <v>4076</v>
      </c>
      <c r="B4078" s="35" t="s">
        <v>2542</v>
      </c>
      <c r="C4078" s="37">
        <v>38748</v>
      </c>
      <c r="D4078" s="41" t="s">
        <v>537</v>
      </c>
      <c r="E4078" s="41">
        <v>490503001333</v>
      </c>
    </row>
    <row r="4079" spans="1:5" s="74" customFormat="1" ht="28.95" customHeight="1" x14ac:dyDescent="0.2">
      <c r="A4079" s="38">
        <v>4077</v>
      </c>
      <c r="B4079" s="35" t="s">
        <v>2543</v>
      </c>
      <c r="C4079" s="37">
        <v>38748</v>
      </c>
      <c r="D4079" s="41" t="s">
        <v>537</v>
      </c>
      <c r="E4079" s="41">
        <v>490503001335</v>
      </c>
    </row>
    <row r="4080" spans="1:5" s="74" customFormat="1" ht="28.95" customHeight="1" x14ac:dyDescent="0.2">
      <c r="A4080" s="38">
        <v>4078</v>
      </c>
      <c r="B4080" s="35" t="s">
        <v>2543</v>
      </c>
      <c r="C4080" s="37">
        <v>38748</v>
      </c>
      <c r="D4080" s="41" t="s">
        <v>537</v>
      </c>
      <c r="E4080" s="41">
        <v>490503001336</v>
      </c>
    </row>
    <row r="4081" spans="1:5" s="74" customFormat="1" ht="54" customHeight="1" x14ac:dyDescent="0.2">
      <c r="A4081" s="38">
        <v>4079</v>
      </c>
      <c r="B4081" s="35" t="s">
        <v>2544</v>
      </c>
      <c r="C4081" s="37">
        <v>40449</v>
      </c>
      <c r="D4081" s="41" t="s">
        <v>537</v>
      </c>
      <c r="E4081" s="41">
        <v>490503003835</v>
      </c>
    </row>
    <row r="4082" spans="1:5" s="74" customFormat="1" ht="28.95" customHeight="1" x14ac:dyDescent="0.2">
      <c r="A4082" s="38">
        <v>4080</v>
      </c>
      <c r="B4082" s="35" t="s">
        <v>2545</v>
      </c>
      <c r="C4082" s="37">
        <v>33451</v>
      </c>
      <c r="D4082" s="41" t="s">
        <v>537</v>
      </c>
      <c r="E4082" s="41">
        <v>490503000099</v>
      </c>
    </row>
    <row r="4083" spans="1:5" s="74" customFormat="1" ht="54" customHeight="1" x14ac:dyDescent="0.2">
      <c r="A4083" s="38">
        <v>4081</v>
      </c>
      <c r="B4083" s="35" t="s">
        <v>2546</v>
      </c>
      <c r="C4083" s="37">
        <v>41182</v>
      </c>
      <c r="D4083" s="41" t="s">
        <v>537</v>
      </c>
      <c r="E4083" s="41">
        <v>490503005169</v>
      </c>
    </row>
    <row r="4084" spans="1:5" s="74" customFormat="1" ht="54" customHeight="1" x14ac:dyDescent="0.2">
      <c r="A4084" s="38">
        <v>4082</v>
      </c>
      <c r="B4084" s="35" t="s">
        <v>2546</v>
      </c>
      <c r="C4084" s="37">
        <v>41182</v>
      </c>
      <c r="D4084" s="41" t="s">
        <v>537</v>
      </c>
      <c r="E4084" s="41">
        <v>490503005170</v>
      </c>
    </row>
    <row r="4085" spans="1:5" s="74" customFormat="1" ht="54" customHeight="1" x14ac:dyDescent="0.2">
      <c r="A4085" s="38">
        <v>4083</v>
      </c>
      <c r="B4085" s="35" t="s">
        <v>2546</v>
      </c>
      <c r="C4085" s="37">
        <v>41182</v>
      </c>
      <c r="D4085" s="41" t="s">
        <v>537</v>
      </c>
      <c r="E4085" s="41">
        <v>490503005171</v>
      </c>
    </row>
    <row r="4086" spans="1:5" s="74" customFormat="1" ht="54" customHeight="1" x14ac:dyDescent="0.2">
      <c r="A4086" s="38">
        <v>4084</v>
      </c>
      <c r="B4086" s="35" t="s">
        <v>2546</v>
      </c>
      <c r="C4086" s="37">
        <v>41182</v>
      </c>
      <c r="D4086" s="41" t="s">
        <v>537</v>
      </c>
      <c r="E4086" s="41">
        <v>490503005172</v>
      </c>
    </row>
    <row r="4087" spans="1:5" s="74" customFormat="1" ht="54" customHeight="1" x14ac:dyDescent="0.2">
      <c r="A4087" s="38">
        <v>4085</v>
      </c>
      <c r="B4087" s="35" t="s">
        <v>2547</v>
      </c>
      <c r="C4087" s="37">
        <v>41326</v>
      </c>
      <c r="D4087" s="41" t="s">
        <v>537</v>
      </c>
      <c r="E4087" s="41">
        <v>490503005632</v>
      </c>
    </row>
    <row r="4088" spans="1:5" s="74" customFormat="1" ht="54" customHeight="1" x14ac:dyDescent="0.2">
      <c r="A4088" s="38">
        <v>4086</v>
      </c>
      <c r="B4088" s="35" t="s">
        <v>2547</v>
      </c>
      <c r="C4088" s="37">
        <v>41326</v>
      </c>
      <c r="D4088" s="41" t="s">
        <v>537</v>
      </c>
      <c r="E4088" s="41">
        <v>490503005633</v>
      </c>
    </row>
    <row r="4089" spans="1:5" s="74" customFormat="1" ht="54" customHeight="1" x14ac:dyDescent="0.2">
      <c r="A4089" s="38">
        <v>4087</v>
      </c>
      <c r="B4089" s="35" t="s">
        <v>2547</v>
      </c>
      <c r="C4089" s="37">
        <v>41326</v>
      </c>
      <c r="D4089" s="41" t="s">
        <v>537</v>
      </c>
      <c r="E4089" s="41">
        <v>490503005634</v>
      </c>
    </row>
    <row r="4090" spans="1:5" s="74" customFormat="1" ht="54" customHeight="1" x14ac:dyDescent="0.2">
      <c r="A4090" s="38">
        <v>4088</v>
      </c>
      <c r="B4090" s="35" t="s">
        <v>2547</v>
      </c>
      <c r="C4090" s="37">
        <v>41326</v>
      </c>
      <c r="D4090" s="41" t="s">
        <v>537</v>
      </c>
      <c r="E4090" s="41">
        <v>490503005635</v>
      </c>
    </row>
    <row r="4091" spans="1:5" s="74" customFormat="1" ht="54" customHeight="1" x14ac:dyDescent="0.2">
      <c r="A4091" s="38">
        <v>4089</v>
      </c>
      <c r="B4091" s="35" t="s">
        <v>2548</v>
      </c>
      <c r="C4091" s="37">
        <v>40449</v>
      </c>
      <c r="D4091" s="41" t="s">
        <v>537</v>
      </c>
      <c r="E4091" s="41">
        <v>490503003831</v>
      </c>
    </row>
    <row r="4092" spans="1:5" s="74" customFormat="1" ht="54" customHeight="1" x14ac:dyDescent="0.2">
      <c r="A4092" s="38">
        <v>4090</v>
      </c>
      <c r="B4092" s="35" t="s">
        <v>2549</v>
      </c>
      <c r="C4092" s="37">
        <v>40449</v>
      </c>
      <c r="D4092" s="41" t="s">
        <v>537</v>
      </c>
      <c r="E4092" s="41">
        <v>490503003832</v>
      </c>
    </row>
    <row r="4093" spans="1:5" s="74" customFormat="1" ht="28.95" customHeight="1" x14ac:dyDescent="0.2">
      <c r="A4093" s="38">
        <v>4091</v>
      </c>
      <c r="B4093" s="35" t="s">
        <v>2550</v>
      </c>
      <c r="C4093" s="37">
        <v>41243</v>
      </c>
      <c r="D4093" s="41" t="s">
        <v>537</v>
      </c>
      <c r="E4093" s="41">
        <v>490503005258</v>
      </c>
    </row>
    <row r="4094" spans="1:5" s="75" customFormat="1" ht="54" customHeight="1" x14ac:dyDescent="0.3">
      <c r="A4094" s="38">
        <v>4092</v>
      </c>
      <c r="B4094" s="35" t="s">
        <v>2551</v>
      </c>
      <c r="C4094" s="37">
        <v>40909</v>
      </c>
      <c r="D4094" s="41" t="s">
        <v>537</v>
      </c>
      <c r="E4094" s="41">
        <v>490503004713</v>
      </c>
    </row>
    <row r="4095" spans="1:5" s="75" customFormat="1" ht="54" customHeight="1" x14ac:dyDescent="0.3">
      <c r="A4095" s="38">
        <v>4093</v>
      </c>
      <c r="B4095" s="35" t="s">
        <v>2551</v>
      </c>
      <c r="C4095" s="37">
        <v>40909</v>
      </c>
      <c r="D4095" s="41" t="s">
        <v>537</v>
      </c>
      <c r="E4095" s="41">
        <v>490503004714</v>
      </c>
    </row>
    <row r="4096" spans="1:5" s="74" customFormat="1" ht="54" customHeight="1" x14ac:dyDescent="0.2">
      <c r="A4096" s="38">
        <v>4094</v>
      </c>
      <c r="B4096" s="35" t="s">
        <v>2552</v>
      </c>
      <c r="C4096" s="37">
        <v>40248</v>
      </c>
      <c r="D4096" s="41" t="s">
        <v>537</v>
      </c>
      <c r="E4096" s="41">
        <v>490503003593</v>
      </c>
    </row>
    <row r="4097" spans="1:5" s="74" customFormat="1" ht="54" customHeight="1" x14ac:dyDescent="0.2">
      <c r="A4097" s="38">
        <v>4095</v>
      </c>
      <c r="B4097" s="35" t="s">
        <v>2552</v>
      </c>
      <c r="C4097" s="37">
        <v>40248</v>
      </c>
      <c r="D4097" s="41" t="s">
        <v>537</v>
      </c>
      <c r="E4097" s="41">
        <v>490503003594</v>
      </c>
    </row>
    <row r="4098" spans="1:5" s="74" customFormat="1" ht="54" customHeight="1" x14ac:dyDescent="0.2">
      <c r="A4098" s="38">
        <v>4096</v>
      </c>
      <c r="B4098" s="35" t="s">
        <v>2552</v>
      </c>
      <c r="C4098" s="37">
        <v>40248</v>
      </c>
      <c r="D4098" s="41" t="s">
        <v>537</v>
      </c>
      <c r="E4098" s="41">
        <v>490503003595</v>
      </c>
    </row>
    <row r="4099" spans="1:5" s="74" customFormat="1" ht="54" customHeight="1" x14ac:dyDescent="0.2">
      <c r="A4099" s="38">
        <v>4097</v>
      </c>
      <c r="B4099" s="35" t="s">
        <v>2552</v>
      </c>
      <c r="C4099" s="37">
        <v>40248</v>
      </c>
      <c r="D4099" s="41" t="s">
        <v>537</v>
      </c>
      <c r="E4099" s="41">
        <v>490503003596</v>
      </c>
    </row>
    <row r="4100" spans="1:5" s="74" customFormat="1" ht="54" customHeight="1" x14ac:dyDescent="0.2">
      <c r="A4100" s="38">
        <v>4098</v>
      </c>
      <c r="B4100" s="35" t="s">
        <v>2552</v>
      </c>
      <c r="C4100" s="37">
        <v>40248</v>
      </c>
      <c r="D4100" s="41" t="s">
        <v>537</v>
      </c>
      <c r="E4100" s="41">
        <v>490503003597</v>
      </c>
    </row>
    <row r="4101" spans="1:5" s="74" customFormat="1" ht="54" customHeight="1" x14ac:dyDescent="0.2">
      <c r="A4101" s="38">
        <v>4099</v>
      </c>
      <c r="B4101" s="35" t="s">
        <v>2552</v>
      </c>
      <c r="C4101" s="37">
        <v>40248</v>
      </c>
      <c r="D4101" s="41" t="s">
        <v>537</v>
      </c>
      <c r="E4101" s="41">
        <v>490503003598</v>
      </c>
    </row>
    <row r="4102" spans="1:5" s="74" customFormat="1" ht="54" customHeight="1" x14ac:dyDescent="0.2">
      <c r="A4102" s="38">
        <v>4100</v>
      </c>
      <c r="B4102" s="35" t="s">
        <v>2553</v>
      </c>
      <c r="C4102" s="37">
        <v>40990</v>
      </c>
      <c r="D4102" s="41" t="s">
        <v>537</v>
      </c>
      <c r="E4102" s="41">
        <v>490503004842</v>
      </c>
    </row>
    <row r="4103" spans="1:5" s="74" customFormat="1" ht="54" customHeight="1" x14ac:dyDescent="0.2">
      <c r="A4103" s="38">
        <v>4101</v>
      </c>
      <c r="B4103" s="35" t="s">
        <v>2553</v>
      </c>
      <c r="C4103" s="37">
        <v>40990</v>
      </c>
      <c r="D4103" s="41" t="s">
        <v>537</v>
      </c>
      <c r="E4103" s="41">
        <v>490503004843</v>
      </c>
    </row>
    <row r="4104" spans="1:5" s="74" customFormat="1" ht="54" customHeight="1" x14ac:dyDescent="0.2">
      <c r="A4104" s="38">
        <v>4102</v>
      </c>
      <c r="B4104" s="35" t="s">
        <v>2554</v>
      </c>
      <c r="C4104" s="37">
        <v>39788</v>
      </c>
      <c r="D4104" s="41" t="s">
        <v>537</v>
      </c>
      <c r="E4104" s="41">
        <v>490503002604</v>
      </c>
    </row>
    <row r="4105" spans="1:5" s="74" customFormat="1" ht="54" customHeight="1" x14ac:dyDescent="0.2">
      <c r="A4105" s="38">
        <v>4103</v>
      </c>
      <c r="B4105" s="35" t="s">
        <v>2555</v>
      </c>
      <c r="C4105" s="37">
        <v>40808</v>
      </c>
      <c r="D4105" s="41" t="s">
        <v>537</v>
      </c>
      <c r="E4105" s="41">
        <v>490503004516</v>
      </c>
    </row>
    <row r="4106" spans="1:5" s="74" customFormat="1" ht="54" customHeight="1" x14ac:dyDescent="0.2">
      <c r="A4106" s="38">
        <v>4104</v>
      </c>
      <c r="B4106" s="35" t="s">
        <v>2555</v>
      </c>
      <c r="C4106" s="37">
        <v>40808</v>
      </c>
      <c r="D4106" s="41" t="s">
        <v>537</v>
      </c>
      <c r="E4106" s="41">
        <v>490503004517</v>
      </c>
    </row>
    <row r="4107" spans="1:5" s="74" customFormat="1" ht="54" customHeight="1" x14ac:dyDescent="0.2">
      <c r="A4107" s="38">
        <v>4105</v>
      </c>
      <c r="B4107" s="35" t="s">
        <v>2555</v>
      </c>
      <c r="C4107" s="37">
        <v>40808</v>
      </c>
      <c r="D4107" s="41" t="s">
        <v>537</v>
      </c>
      <c r="E4107" s="41">
        <v>490503004518</v>
      </c>
    </row>
    <row r="4108" spans="1:5" s="74" customFormat="1" ht="54" customHeight="1" x14ac:dyDescent="0.2">
      <c r="A4108" s="38">
        <v>4106</v>
      </c>
      <c r="B4108" s="35" t="s">
        <v>2555</v>
      </c>
      <c r="C4108" s="37">
        <v>40808</v>
      </c>
      <c r="D4108" s="41" t="s">
        <v>537</v>
      </c>
      <c r="E4108" s="41">
        <v>490503004519</v>
      </c>
    </row>
    <row r="4109" spans="1:5" s="74" customFormat="1" ht="54" customHeight="1" x14ac:dyDescent="0.2">
      <c r="A4109" s="38">
        <v>4107</v>
      </c>
      <c r="B4109" s="35" t="s">
        <v>2555</v>
      </c>
      <c r="C4109" s="37">
        <v>40808</v>
      </c>
      <c r="D4109" s="41" t="s">
        <v>537</v>
      </c>
      <c r="E4109" s="41">
        <v>490503004520</v>
      </c>
    </row>
    <row r="4110" spans="1:5" s="74" customFormat="1" ht="54" customHeight="1" x14ac:dyDescent="0.2">
      <c r="A4110" s="38">
        <v>4108</v>
      </c>
      <c r="B4110" s="35" t="s">
        <v>2556</v>
      </c>
      <c r="C4110" s="37">
        <v>40897</v>
      </c>
      <c r="D4110" s="41" t="s">
        <v>537</v>
      </c>
      <c r="E4110" s="41">
        <v>490503004677</v>
      </c>
    </row>
    <row r="4111" spans="1:5" s="74" customFormat="1" ht="54" customHeight="1" x14ac:dyDescent="0.2">
      <c r="A4111" s="38">
        <v>4109</v>
      </c>
      <c r="B4111" s="35" t="s">
        <v>2556</v>
      </c>
      <c r="C4111" s="37">
        <v>40897</v>
      </c>
      <c r="D4111" s="41" t="s">
        <v>537</v>
      </c>
      <c r="E4111" s="41">
        <v>490503004678</v>
      </c>
    </row>
    <row r="4112" spans="1:5" s="74" customFormat="1" ht="54" customHeight="1" x14ac:dyDescent="0.2">
      <c r="A4112" s="38">
        <v>4110</v>
      </c>
      <c r="B4112" s="35" t="s">
        <v>2556</v>
      </c>
      <c r="C4112" s="37">
        <v>40897</v>
      </c>
      <c r="D4112" s="41" t="s">
        <v>537</v>
      </c>
      <c r="E4112" s="41">
        <v>490503004679</v>
      </c>
    </row>
    <row r="4113" spans="1:5" s="74" customFormat="1" ht="54" customHeight="1" x14ac:dyDescent="0.2">
      <c r="A4113" s="38">
        <v>4111</v>
      </c>
      <c r="B4113" s="35" t="s">
        <v>2556</v>
      </c>
      <c r="C4113" s="37">
        <v>40897</v>
      </c>
      <c r="D4113" s="41" t="s">
        <v>537</v>
      </c>
      <c r="E4113" s="41">
        <v>490503004680</v>
      </c>
    </row>
    <row r="4114" spans="1:5" s="74" customFormat="1" ht="54" customHeight="1" x14ac:dyDescent="0.2">
      <c r="A4114" s="38">
        <v>4112</v>
      </c>
      <c r="B4114" s="35" t="s">
        <v>2556</v>
      </c>
      <c r="C4114" s="37">
        <v>40897</v>
      </c>
      <c r="D4114" s="41" t="s">
        <v>537</v>
      </c>
      <c r="E4114" s="41">
        <v>490503004681</v>
      </c>
    </row>
    <row r="4115" spans="1:5" s="74" customFormat="1" ht="54" customHeight="1" x14ac:dyDescent="0.2">
      <c r="A4115" s="38">
        <v>4113</v>
      </c>
      <c r="B4115" s="35" t="s">
        <v>2556</v>
      </c>
      <c r="C4115" s="37">
        <v>40897</v>
      </c>
      <c r="D4115" s="41" t="s">
        <v>537</v>
      </c>
      <c r="E4115" s="41">
        <v>490503004682</v>
      </c>
    </row>
    <row r="4116" spans="1:5" s="74" customFormat="1" ht="54" customHeight="1" x14ac:dyDescent="0.2">
      <c r="A4116" s="38">
        <v>4114</v>
      </c>
      <c r="B4116" s="35" t="s">
        <v>2556</v>
      </c>
      <c r="C4116" s="37">
        <v>40897</v>
      </c>
      <c r="D4116" s="41" t="s">
        <v>537</v>
      </c>
      <c r="E4116" s="41">
        <v>490503004683</v>
      </c>
    </row>
    <row r="4117" spans="1:5" s="74" customFormat="1" ht="54" customHeight="1" x14ac:dyDescent="0.2">
      <c r="A4117" s="38">
        <v>4115</v>
      </c>
      <c r="B4117" s="35" t="s">
        <v>2556</v>
      </c>
      <c r="C4117" s="37">
        <v>40897</v>
      </c>
      <c r="D4117" s="41" t="s">
        <v>537</v>
      </c>
      <c r="E4117" s="41">
        <v>490503004684</v>
      </c>
    </row>
    <row r="4118" spans="1:5" s="74" customFormat="1" ht="54" customHeight="1" x14ac:dyDescent="0.2">
      <c r="A4118" s="38">
        <v>4116</v>
      </c>
      <c r="B4118" s="35" t="s">
        <v>2556</v>
      </c>
      <c r="C4118" s="37">
        <v>40897</v>
      </c>
      <c r="D4118" s="41" t="s">
        <v>537</v>
      </c>
      <c r="E4118" s="41">
        <v>490503004685</v>
      </c>
    </row>
    <row r="4119" spans="1:5" s="74" customFormat="1" ht="54" customHeight="1" x14ac:dyDescent="0.2">
      <c r="A4119" s="38">
        <v>4117</v>
      </c>
      <c r="B4119" s="35" t="s">
        <v>2557</v>
      </c>
      <c r="C4119" s="37">
        <v>40029</v>
      </c>
      <c r="D4119" s="41" t="s">
        <v>537</v>
      </c>
      <c r="E4119" s="41">
        <v>490503002894</v>
      </c>
    </row>
    <row r="4120" spans="1:5" s="74" customFormat="1" ht="54" customHeight="1" x14ac:dyDescent="0.2">
      <c r="A4120" s="38">
        <v>4118</v>
      </c>
      <c r="B4120" s="35" t="s">
        <v>2558</v>
      </c>
      <c r="C4120" s="37">
        <v>40449</v>
      </c>
      <c r="D4120" s="41" t="s">
        <v>537</v>
      </c>
      <c r="E4120" s="41">
        <v>490503003840</v>
      </c>
    </row>
    <row r="4121" spans="1:5" s="74" customFormat="1" ht="54" customHeight="1" x14ac:dyDescent="0.2">
      <c r="A4121" s="38">
        <v>4119</v>
      </c>
      <c r="B4121" s="35" t="s">
        <v>2558</v>
      </c>
      <c r="C4121" s="37">
        <v>40449</v>
      </c>
      <c r="D4121" s="41" t="s">
        <v>537</v>
      </c>
      <c r="E4121" s="41">
        <v>490503003841</v>
      </c>
    </row>
    <row r="4122" spans="1:5" s="74" customFormat="1" ht="54" customHeight="1" x14ac:dyDescent="0.2">
      <c r="A4122" s="38">
        <v>4120</v>
      </c>
      <c r="B4122" s="35" t="s">
        <v>2558</v>
      </c>
      <c r="C4122" s="37">
        <v>40449</v>
      </c>
      <c r="D4122" s="41" t="s">
        <v>537</v>
      </c>
      <c r="E4122" s="41">
        <v>490503003842</v>
      </c>
    </row>
    <row r="4123" spans="1:5" s="74" customFormat="1" ht="54" customHeight="1" x14ac:dyDescent="0.2">
      <c r="A4123" s="38">
        <v>4121</v>
      </c>
      <c r="B4123" s="35" t="s">
        <v>2558</v>
      </c>
      <c r="C4123" s="37">
        <v>40449</v>
      </c>
      <c r="D4123" s="41" t="s">
        <v>537</v>
      </c>
      <c r="E4123" s="41">
        <v>490503003843</v>
      </c>
    </row>
    <row r="4124" spans="1:5" s="74" customFormat="1" ht="54" customHeight="1" x14ac:dyDescent="0.2">
      <c r="A4124" s="38">
        <v>4122</v>
      </c>
      <c r="B4124" s="35" t="s">
        <v>2558</v>
      </c>
      <c r="C4124" s="37">
        <v>40449</v>
      </c>
      <c r="D4124" s="41" t="s">
        <v>537</v>
      </c>
      <c r="E4124" s="41">
        <v>490503003844</v>
      </c>
    </row>
    <row r="4125" spans="1:5" s="74" customFormat="1" ht="54" customHeight="1" x14ac:dyDescent="0.2">
      <c r="A4125" s="38">
        <v>4123</v>
      </c>
      <c r="B4125" s="35" t="s">
        <v>2558</v>
      </c>
      <c r="C4125" s="37">
        <v>40449</v>
      </c>
      <c r="D4125" s="41" t="s">
        <v>537</v>
      </c>
      <c r="E4125" s="41">
        <v>490503003845</v>
      </c>
    </row>
    <row r="4126" spans="1:5" s="74" customFormat="1" ht="54" customHeight="1" x14ac:dyDescent="0.2">
      <c r="A4126" s="38">
        <v>4124</v>
      </c>
      <c r="B4126" s="35" t="s">
        <v>2558</v>
      </c>
      <c r="C4126" s="37">
        <v>40449</v>
      </c>
      <c r="D4126" s="41" t="s">
        <v>537</v>
      </c>
      <c r="E4126" s="41">
        <v>490503003846</v>
      </c>
    </row>
    <row r="4127" spans="1:5" s="74" customFormat="1" ht="54" customHeight="1" x14ac:dyDescent="0.2">
      <c r="A4127" s="38">
        <v>4125</v>
      </c>
      <c r="B4127" s="35" t="s">
        <v>2558</v>
      </c>
      <c r="C4127" s="37">
        <v>40449</v>
      </c>
      <c r="D4127" s="41" t="s">
        <v>537</v>
      </c>
      <c r="E4127" s="41">
        <v>490503003847</v>
      </c>
    </row>
    <row r="4128" spans="1:5" s="74" customFormat="1" ht="54" customHeight="1" x14ac:dyDescent="0.2">
      <c r="A4128" s="38">
        <v>4126</v>
      </c>
      <c r="B4128" s="35" t="s">
        <v>2558</v>
      </c>
      <c r="C4128" s="37">
        <v>40449</v>
      </c>
      <c r="D4128" s="41" t="s">
        <v>537</v>
      </c>
      <c r="E4128" s="41">
        <v>490503003848</v>
      </c>
    </row>
    <row r="4129" spans="1:5" s="74" customFormat="1" ht="54" customHeight="1" x14ac:dyDescent="0.2">
      <c r="A4129" s="38">
        <v>4127</v>
      </c>
      <c r="B4129" s="35" t="s">
        <v>2558</v>
      </c>
      <c r="C4129" s="37">
        <v>40449</v>
      </c>
      <c r="D4129" s="41" t="s">
        <v>537</v>
      </c>
      <c r="E4129" s="41">
        <v>490503003849</v>
      </c>
    </row>
    <row r="4130" spans="1:5" s="74" customFormat="1" ht="54" customHeight="1" x14ac:dyDescent="0.2">
      <c r="A4130" s="38">
        <v>4128</v>
      </c>
      <c r="B4130" s="35" t="s">
        <v>2558</v>
      </c>
      <c r="C4130" s="37">
        <v>40449</v>
      </c>
      <c r="D4130" s="41" t="s">
        <v>537</v>
      </c>
      <c r="E4130" s="41">
        <v>490503003850</v>
      </c>
    </row>
    <row r="4131" spans="1:5" s="74" customFormat="1" ht="54" customHeight="1" x14ac:dyDescent="0.2">
      <c r="A4131" s="38">
        <v>4129</v>
      </c>
      <c r="B4131" s="35" t="s">
        <v>2559</v>
      </c>
      <c r="C4131" s="37">
        <v>41620</v>
      </c>
      <c r="D4131" s="41" t="s">
        <v>537</v>
      </c>
      <c r="E4131" s="41">
        <v>490503006296</v>
      </c>
    </row>
    <row r="4132" spans="1:5" s="74" customFormat="1" ht="54" customHeight="1" x14ac:dyDescent="0.2">
      <c r="A4132" s="38">
        <v>4130</v>
      </c>
      <c r="B4132" s="35" t="s">
        <v>2559</v>
      </c>
      <c r="C4132" s="37">
        <v>41620</v>
      </c>
      <c r="D4132" s="41" t="s">
        <v>537</v>
      </c>
      <c r="E4132" s="41">
        <v>490503006297</v>
      </c>
    </row>
    <row r="4133" spans="1:5" s="74" customFormat="1" ht="54" customHeight="1" x14ac:dyDescent="0.2">
      <c r="A4133" s="38">
        <v>4131</v>
      </c>
      <c r="B4133" s="35" t="s">
        <v>2559</v>
      </c>
      <c r="C4133" s="37">
        <v>41620</v>
      </c>
      <c r="D4133" s="41" t="s">
        <v>537</v>
      </c>
      <c r="E4133" s="41">
        <v>490503006298</v>
      </c>
    </row>
    <row r="4134" spans="1:5" s="74" customFormat="1" ht="54" customHeight="1" x14ac:dyDescent="0.2">
      <c r="A4134" s="38">
        <v>4132</v>
      </c>
      <c r="B4134" s="35" t="s">
        <v>2559</v>
      </c>
      <c r="C4134" s="37">
        <v>41620</v>
      </c>
      <c r="D4134" s="41" t="s">
        <v>537</v>
      </c>
      <c r="E4134" s="41">
        <v>490503006299</v>
      </c>
    </row>
    <row r="4135" spans="1:5" s="74" customFormat="1" ht="54" customHeight="1" x14ac:dyDescent="0.2">
      <c r="A4135" s="38">
        <v>4133</v>
      </c>
      <c r="B4135" s="35" t="s">
        <v>2560</v>
      </c>
      <c r="C4135" s="37">
        <v>39783</v>
      </c>
      <c r="D4135" s="41" t="s">
        <v>537</v>
      </c>
      <c r="E4135" s="41">
        <v>490503002522</v>
      </c>
    </row>
    <row r="4136" spans="1:5" s="74" customFormat="1" ht="54" customHeight="1" x14ac:dyDescent="0.2">
      <c r="A4136" s="38">
        <v>4134</v>
      </c>
      <c r="B4136" s="35" t="s">
        <v>2560</v>
      </c>
      <c r="C4136" s="37">
        <v>39783</v>
      </c>
      <c r="D4136" s="41" t="s">
        <v>537</v>
      </c>
      <c r="E4136" s="41">
        <v>490503002523</v>
      </c>
    </row>
    <row r="4137" spans="1:5" s="74" customFormat="1" ht="54" customHeight="1" x14ac:dyDescent="0.2">
      <c r="A4137" s="38">
        <v>4135</v>
      </c>
      <c r="B4137" s="35" t="s">
        <v>2560</v>
      </c>
      <c r="C4137" s="37">
        <v>39783</v>
      </c>
      <c r="D4137" s="41" t="s">
        <v>537</v>
      </c>
      <c r="E4137" s="41">
        <v>490503002524</v>
      </c>
    </row>
    <row r="4138" spans="1:5" s="74" customFormat="1" ht="54" customHeight="1" x14ac:dyDescent="0.2">
      <c r="A4138" s="38">
        <v>4136</v>
      </c>
      <c r="B4138" s="35" t="s">
        <v>2560</v>
      </c>
      <c r="C4138" s="37">
        <v>39783</v>
      </c>
      <c r="D4138" s="41" t="s">
        <v>537</v>
      </c>
      <c r="E4138" s="41">
        <v>490503002525</v>
      </c>
    </row>
    <row r="4139" spans="1:5" s="74" customFormat="1" ht="54" customHeight="1" x14ac:dyDescent="0.2">
      <c r="A4139" s="38">
        <v>4137</v>
      </c>
      <c r="B4139" s="35" t="s">
        <v>2560</v>
      </c>
      <c r="C4139" s="37">
        <v>39783</v>
      </c>
      <c r="D4139" s="41" t="s">
        <v>537</v>
      </c>
      <c r="E4139" s="41">
        <v>490503002526</v>
      </c>
    </row>
    <row r="4140" spans="1:5" s="74" customFormat="1" ht="54" customHeight="1" x14ac:dyDescent="0.2">
      <c r="A4140" s="38">
        <v>4138</v>
      </c>
      <c r="B4140" s="35" t="s">
        <v>2560</v>
      </c>
      <c r="C4140" s="37">
        <v>39783</v>
      </c>
      <c r="D4140" s="41" t="s">
        <v>537</v>
      </c>
      <c r="E4140" s="41">
        <v>490503002527</v>
      </c>
    </row>
    <row r="4141" spans="1:5" s="74" customFormat="1" ht="54" customHeight="1" x14ac:dyDescent="0.2">
      <c r="A4141" s="38">
        <v>4139</v>
      </c>
      <c r="B4141" s="35" t="s">
        <v>2560</v>
      </c>
      <c r="C4141" s="37">
        <v>39783</v>
      </c>
      <c r="D4141" s="41" t="s">
        <v>537</v>
      </c>
      <c r="E4141" s="41">
        <v>490503002528</v>
      </c>
    </row>
    <row r="4142" spans="1:5" s="74" customFormat="1" ht="54" customHeight="1" x14ac:dyDescent="0.2">
      <c r="A4142" s="38">
        <v>4140</v>
      </c>
      <c r="B4142" s="35" t="s">
        <v>2560</v>
      </c>
      <c r="C4142" s="37">
        <v>39783</v>
      </c>
      <c r="D4142" s="41" t="s">
        <v>537</v>
      </c>
      <c r="E4142" s="41">
        <v>490503002529</v>
      </c>
    </row>
    <row r="4143" spans="1:5" s="74" customFormat="1" ht="54" customHeight="1" x14ac:dyDescent="0.2">
      <c r="A4143" s="38">
        <v>4141</v>
      </c>
      <c r="B4143" s="35" t="s">
        <v>2560</v>
      </c>
      <c r="C4143" s="37">
        <v>39783</v>
      </c>
      <c r="D4143" s="41" t="s">
        <v>537</v>
      </c>
      <c r="E4143" s="41">
        <v>490503002530</v>
      </c>
    </row>
    <row r="4144" spans="1:5" s="74" customFormat="1" ht="54" customHeight="1" x14ac:dyDescent="0.2">
      <c r="A4144" s="38">
        <v>4142</v>
      </c>
      <c r="B4144" s="35" t="s">
        <v>2560</v>
      </c>
      <c r="C4144" s="37">
        <v>39783</v>
      </c>
      <c r="D4144" s="41" t="s">
        <v>537</v>
      </c>
      <c r="E4144" s="41">
        <v>490503002531</v>
      </c>
    </row>
    <row r="4145" spans="1:5" s="74" customFormat="1" ht="54" customHeight="1" x14ac:dyDescent="0.2">
      <c r="A4145" s="38">
        <v>4143</v>
      </c>
      <c r="B4145" s="35" t="s">
        <v>2560</v>
      </c>
      <c r="C4145" s="37">
        <v>39783</v>
      </c>
      <c r="D4145" s="41" t="s">
        <v>537</v>
      </c>
      <c r="E4145" s="41">
        <v>490503002532</v>
      </c>
    </row>
    <row r="4146" spans="1:5" s="74" customFormat="1" ht="54" customHeight="1" x14ac:dyDescent="0.2">
      <c r="A4146" s="38">
        <v>4144</v>
      </c>
      <c r="B4146" s="35" t="s">
        <v>2560</v>
      </c>
      <c r="C4146" s="37">
        <v>39783</v>
      </c>
      <c r="D4146" s="41" t="s">
        <v>537</v>
      </c>
      <c r="E4146" s="41">
        <v>490503002533</v>
      </c>
    </row>
    <row r="4147" spans="1:5" s="74" customFormat="1" ht="54" customHeight="1" x14ac:dyDescent="0.2">
      <c r="A4147" s="38">
        <v>4145</v>
      </c>
      <c r="B4147" s="35" t="s">
        <v>2560</v>
      </c>
      <c r="C4147" s="37">
        <v>39783</v>
      </c>
      <c r="D4147" s="41" t="s">
        <v>537</v>
      </c>
      <c r="E4147" s="41">
        <v>490503002534</v>
      </c>
    </row>
    <row r="4148" spans="1:5" s="74" customFormat="1" ht="54" customHeight="1" x14ac:dyDescent="0.2">
      <c r="A4148" s="38">
        <v>4146</v>
      </c>
      <c r="B4148" s="35" t="s">
        <v>2560</v>
      </c>
      <c r="C4148" s="37">
        <v>39783</v>
      </c>
      <c r="D4148" s="41" t="s">
        <v>537</v>
      </c>
      <c r="E4148" s="41">
        <v>490503002535</v>
      </c>
    </row>
    <row r="4149" spans="1:5" s="74" customFormat="1" ht="54" customHeight="1" x14ac:dyDescent="0.2">
      <c r="A4149" s="38">
        <v>4147</v>
      </c>
      <c r="B4149" s="35" t="s">
        <v>2561</v>
      </c>
      <c r="C4149" s="37">
        <v>39787</v>
      </c>
      <c r="D4149" s="41" t="s">
        <v>537</v>
      </c>
      <c r="E4149" s="41">
        <v>490503002575</v>
      </c>
    </row>
    <row r="4150" spans="1:5" s="74" customFormat="1" ht="54" customHeight="1" x14ac:dyDescent="0.2">
      <c r="A4150" s="38">
        <v>4148</v>
      </c>
      <c r="B4150" s="35" t="s">
        <v>2561</v>
      </c>
      <c r="C4150" s="37">
        <v>39787</v>
      </c>
      <c r="D4150" s="41" t="s">
        <v>537</v>
      </c>
      <c r="E4150" s="41">
        <v>490503002576</v>
      </c>
    </row>
    <row r="4151" spans="1:5" s="74" customFormat="1" ht="54" customHeight="1" x14ac:dyDescent="0.2">
      <c r="A4151" s="38">
        <v>4149</v>
      </c>
      <c r="B4151" s="35" t="s">
        <v>2561</v>
      </c>
      <c r="C4151" s="37">
        <v>39787</v>
      </c>
      <c r="D4151" s="41" t="s">
        <v>537</v>
      </c>
      <c r="E4151" s="41">
        <v>490503002577</v>
      </c>
    </row>
    <row r="4152" spans="1:5" s="74" customFormat="1" ht="54" customHeight="1" x14ac:dyDescent="0.2">
      <c r="A4152" s="38">
        <v>4150</v>
      </c>
      <c r="B4152" s="35" t="s">
        <v>2561</v>
      </c>
      <c r="C4152" s="37">
        <v>39787</v>
      </c>
      <c r="D4152" s="41" t="s">
        <v>537</v>
      </c>
      <c r="E4152" s="41">
        <v>490503002578</v>
      </c>
    </row>
    <row r="4153" spans="1:5" s="74" customFormat="1" ht="54" customHeight="1" x14ac:dyDescent="0.2">
      <c r="A4153" s="38">
        <v>4151</v>
      </c>
      <c r="B4153" s="35" t="s">
        <v>2561</v>
      </c>
      <c r="C4153" s="37">
        <v>39787</v>
      </c>
      <c r="D4153" s="41" t="s">
        <v>537</v>
      </c>
      <c r="E4153" s="41">
        <v>490503002579</v>
      </c>
    </row>
    <row r="4154" spans="1:5" s="74" customFormat="1" ht="54" customHeight="1" x14ac:dyDescent="0.2">
      <c r="A4154" s="38">
        <v>4152</v>
      </c>
      <c r="B4154" s="35" t="s">
        <v>2561</v>
      </c>
      <c r="C4154" s="37">
        <v>39787</v>
      </c>
      <c r="D4154" s="41" t="s">
        <v>537</v>
      </c>
      <c r="E4154" s="41">
        <v>490503002580</v>
      </c>
    </row>
    <row r="4155" spans="1:5" s="74" customFormat="1" ht="54" customHeight="1" x14ac:dyDescent="0.2">
      <c r="A4155" s="38">
        <v>4153</v>
      </c>
      <c r="B4155" s="35" t="s">
        <v>2561</v>
      </c>
      <c r="C4155" s="37">
        <v>39787</v>
      </c>
      <c r="D4155" s="41" t="s">
        <v>537</v>
      </c>
      <c r="E4155" s="41">
        <v>490503002581</v>
      </c>
    </row>
    <row r="4156" spans="1:5" s="74" customFormat="1" ht="54" customHeight="1" x14ac:dyDescent="0.2">
      <c r="A4156" s="38">
        <v>4154</v>
      </c>
      <c r="B4156" s="35" t="s">
        <v>2561</v>
      </c>
      <c r="C4156" s="37">
        <v>39787</v>
      </c>
      <c r="D4156" s="41" t="s">
        <v>537</v>
      </c>
      <c r="E4156" s="41">
        <v>490503002582</v>
      </c>
    </row>
    <row r="4157" spans="1:5" s="74" customFormat="1" ht="54" customHeight="1" x14ac:dyDescent="0.2">
      <c r="A4157" s="38">
        <v>4155</v>
      </c>
      <c r="B4157" s="35" t="s">
        <v>2561</v>
      </c>
      <c r="C4157" s="37">
        <v>39787</v>
      </c>
      <c r="D4157" s="41" t="s">
        <v>537</v>
      </c>
      <c r="E4157" s="41">
        <v>490503002583</v>
      </c>
    </row>
    <row r="4158" spans="1:5" s="74" customFormat="1" ht="54" customHeight="1" x14ac:dyDescent="0.2">
      <c r="A4158" s="38">
        <v>4156</v>
      </c>
      <c r="B4158" s="35" t="s">
        <v>2561</v>
      </c>
      <c r="C4158" s="37">
        <v>39787</v>
      </c>
      <c r="D4158" s="41" t="s">
        <v>537</v>
      </c>
      <c r="E4158" s="41">
        <v>490503002584</v>
      </c>
    </row>
    <row r="4159" spans="1:5" s="74" customFormat="1" ht="54" customHeight="1" x14ac:dyDescent="0.2">
      <c r="A4159" s="38">
        <v>4157</v>
      </c>
      <c r="B4159" s="35" t="s">
        <v>2561</v>
      </c>
      <c r="C4159" s="37">
        <v>39787</v>
      </c>
      <c r="D4159" s="41" t="s">
        <v>537</v>
      </c>
      <c r="E4159" s="41">
        <v>490503002585</v>
      </c>
    </row>
    <row r="4160" spans="1:5" s="74" customFormat="1" ht="54" customHeight="1" x14ac:dyDescent="0.2">
      <c r="A4160" s="38">
        <v>4158</v>
      </c>
      <c r="B4160" s="35" t="s">
        <v>2561</v>
      </c>
      <c r="C4160" s="37">
        <v>39787</v>
      </c>
      <c r="D4160" s="41" t="s">
        <v>537</v>
      </c>
      <c r="E4160" s="41">
        <v>490503002586</v>
      </c>
    </row>
    <row r="4161" spans="1:5" s="74" customFormat="1" ht="54" customHeight="1" x14ac:dyDescent="0.2">
      <c r="A4161" s="38">
        <v>4159</v>
      </c>
      <c r="B4161" s="35" t="s">
        <v>2561</v>
      </c>
      <c r="C4161" s="37">
        <v>39787</v>
      </c>
      <c r="D4161" s="41" t="s">
        <v>537</v>
      </c>
      <c r="E4161" s="41">
        <v>490503002587</v>
      </c>
    </row>
    <row r="4162" spans="1:5" s="74" customFormat="1" ht="54" customHeight="1" x14ac:dyDescent="0.2">
      <c r="A4162" s="38">
        <v>4160</v>
      </c>
      <c r="B4162" s="35" t="s">
        <v>2561</v>
      </c>
      <c r="C4162" s="37">
        <v>39787</v>
      </c>
      <c r="D4162" s="41" t="s">
        <v>537</v>
      </c>
      <c r="E4162" s="41">
        <v>490503002588</v>
      </c>
    </row>
    <row r="4163" spans="1:5" s="74" customFormat="1" ht="54" customHeight="1" x14ac:dyDescent="0.2">
      <c r="A4163" s="38">
        <v>4161</v>
      </c>
      <c r="B4163" s="35" t="s">
        <v>2561</v>
      </c>
      <c r="C4163" s="37">
        <v>39787</v>
      </c>
      <c r="D4163" s="41" t="s">
        <v>537</v>
      </c>
      <c r="E4163" s="41">
        <v>490503002589</v>
      </c>
    </row>
    <row r="4164" spans="1:5" s="74" customFormat="1" ht="54" customHeight="1" x14ac:dyDescent="0.2">
      <c r="A4164" s="38">
        <v>4162</v>
      </c>
      <c r="B4164" s="35" t="s">
        <v>2561</v>
      </c>
      <c r="C4164" s="37">
        <v>39787</v>
      </c>
      <c r="D4164" s="41" t="s">
        <v>537</v>
      </c>
      <c r="E4164" s="41">
        <v>490503002590</v>
      </c>
    </row>
    <row r="4165" spans="1:5" s="74" customFormat="1" ht="54" customHeight="1" x14ac:dyDescent="0.2">
      <c r="A4165" s="38">
        <v>4163</v>
      </c>
      <c r="B4165" s="35" t="s">
        <v>2561</v>
      </c>
      <c r="C4165" s="37">
        <v>39787</v>
      </c>
      <c r="D4165" s="41" t="s">
        <v>537</v>
      </c>
      <c r="E4165" s="41">
        <v>490503002591</v>
      </c>
    </row>
    <row r="4166" spans="1:5" s="74" customFormat="1" ht="54" customHeight="1" x14ac:dyDescent="0.2">
      <c r="A4166" s="38">
        <v>4164</v>
      </c>
      <c r="B4166" s="35" t="s">
        <v>2561</v>
      </c>
      <c r="C4166" s="37">
        <v>39787</v>
      </c>
      <c r="D4166" s="41" t="s">
        <v>537</v>
      </c>
      <c r="E4166" s="41">
        <v>490503002592</v>
      </c>
    </row>
    <row r="4167" spans="1:5" s="74" customFormat="1" ht="54" customHeight="1" x14ac:dyDescent="0.2">
      <c r="A4167" s="38">
        <v>4165</v>
      </c>
      <c r="B4167" s="35" t="s">
        <v>2561</v>
      </c>
      <c r="C4167" s="37">
        <v>39787</v>
      </c>
      <c r="D4167" s="41" t="s">
        <v>537</v>
      </c>
      <c r="E4167" s="41">
        <v>490503002593</v>
      </c>
    </row>
    <row r="4168" spans="1:5" s="74" customFormat="1" ht="54" customHeight="1" x14ac:dyDescent="0.2">
      <c r="A4168" s="38">
        <v>4166</v>
      </c>
      <c r="B4168" s="35" t="s">
        <v>2561</v>
      </c>
      <c r="C4168" s="37">
        <v>39787</v>
      </c>
      <c r="D4168" s="41" t="s">
        <v>537</v>
      </c>
      <c r="E4168" s="41">
        <v>490503002594</v>
      </c>
    </row>
    <row r="4169" spans="1:5" s="74" customFormat="1" ht="54" customHeight="1" x14ac:dyDescent="0.2">
      <c r="A4169" s="38">
        <v>4167</v>
      </c>
      <c r="B4169" s="35" t="s">
        <v>2561</v>
      </c>
      <c r="C4169" s="37">
        <v>39787</v>
      </c>
      <c r="D4169" s="41" t="s">
        <v>537</v>
      </c>
      <c r="E4169" s="41">
        <v>490503002595</v>
      </c>
    </row>
    <row r="4170" spans="1:5" s="74" customFormat="1" ht="28.95" customHeight="1" x14ac:dyDescent="0.2">
      <c r="A4170" s="38">
        <v>4168</v>
      </c>
      <c r="B4170" s="35" t="s">
        <v>2562</v>
      </c>
      <c r="C4170" s="37">
        <v>36932</v>
      </c>
      <c r="D4170" s="41" t="s">
        <v>537</v>
      </c>
      <c r="E4170" s="41">
        <v>490503000350</v>
      </c>
    </row>
    <row r="4171" spans="1:5" s="74" customFormat="1" ht="28.95" customHeight="1" x14ac:dyDescent="0.2">
      <c r="A4171" s="38">
        <v>4169</v>
      </c>
      <c r="B4171" s="35" t="s">
        <v>2563</v>
      </c>
      <c r="C4171" s="37">
        <v>36932</v>
      </c>
      <c r="D4171" s="41" t="s">
        <v>537</v>
      </c>
      <c r="E4171" s="41">
        <v>490503000352</v>
      </c>
    </row>
    <row r="4172" spans="1:5" s="74" customFormat="1" ht="28.95" customHeight="1" x14ac:dyDescent="0.2">
      <c r="A4172" s="38">
        <v>4170</v>
      </c>
      <c r="B4172" s="35" t="s">
        <v>2563</v>
      </c>
      <c r="C4172" s="37">
        <v>36932</v>
      </c>
      <c r="D4172" s="41" t="s">
        <v>537</v>
      </c>
      <c r="E4172" s="41">
        <v>490503000357</v>
      </c>
    </row>
    <row r="4173" spans="1:5" s="74" customFormat="1" ht="28.95" customHeight="1" x14ac:dyDescent="0.2">
      <c r="A4173" s="38">
        <v>4171</v>
      </c>
      <c r="B4173" s="35" t="s">
        <v>2563</v>
      </c>
      <c r="C4173" s="37">
        <v>36932</v>
      </c>
      <c r="D4173" s="41" t="s">
        <v>537</v>
      </c>
      <c r="E4173" s="41">
        <v>490503000359</v>
      </c>
    </row>
    <row r="4174" spans="1:5" s="74" customFormat="1" ht="28.95" customHeight="1" x14ac:dyDescent="0.2">
      <c r="A4174" s="38">
        <v>4172</v>
      </c>
      <c r="B4174" s="35" t="s">
        <v>2563</v>
      </c>
      <c r="C4174" s="37">
        <v>36932</v>
      </c>
      <c r="D4174" s="41" t="s">
        <v>537</v>
      </c>
      <c r="E4174" s="41">
        <v>490503000362</v>
      </c>
    </row>
    <row r="4175" spans="1:5" s="74" customFormat="1" ht="28.95" customHeight="1" x14ac:dyDescent="0.2">
      <c r="A4175" s="38">
        <v>4173</v>
      </c>
      <c r="B4175" s="35" t="s">
        <v>2564</v>
      </c>
      <c r="C4175" s="37">
        <v>36932</v>
      </c>
      <c r="D4175" s="41" t="s">
        <v>537</v>
      </c>
      <c r="E4175" s="41">
        <v>490503000358</v>
      </c>
    </row>
    <row r="4176" spans="1:5" s="74" customFormat="1" ht="28.95" customHeight="1" x14ac:dyDescent="0.2">
      <c r="A4176" s="38">
        <v>4174</v>
      </c>
      <c r="B4176" s="35" t="s">
        <v>2564</v>
      </c>
      <c r="C4176" s="37">
        <v>36932</v>
      </c>
      <c r="D4176" s="41" t="s">
        <v>537</v>
      </c>
      <c r="E4176" s="41">
        <v>490503000363</v>
      </c>
    </row>
    <row r="4177" spans="1:5" s="74" customFormat="1" ht="28.95" customHeight="1" x14ac:dyDescent="0.2">
      <c r="A4177" s="38">
        <v>4175</v>
      </c>
      <c r="B4177" s="35" t="s">
        <v>2565</v>
      </c>
      <c r="C4177" s="37">
        <v>36932</v>
      </c>
      <c r="D4177" s="41" t="s">
        <v>537</v>
      </c>
      <c r="E4177" s="41">
        <v>490503000351</v>
      </c>
    </row>
    <row r="4178" spans="1:5" s="74" customFormat="1" ht="28.95" customHeight="1" x14ac:dyDescent="0.2">
      <c r="A4178" s="38">
        <v>4176</v>
      </c>
      <c r="B4178" s="35" t="s">
        <v>2565</v>
      </c>
      <c r="C4178" s="37">
        <v>36932</v>
      </c>
      <c r="D4178" s="41" t="s">
        <v>537</v>
      </c>
      <c r="E4178" s="41">
        <v>490503000354</v>
      </c>
    </row>
    <row r="4179" spans="1:5" s="74" customFormat="1" ht="28.95" customHeight="1" x14ac:dyDescent="0.2">
      <c r="A4179" s="38">
        <v>4177</v>
      </c>
      <c r="B4179" s="35" t="s">
        <v>2565</v>
      </c>
      <c r="C4179" s="37">
        <v>36932</v>
      </c>
      <c r="D4179" s="41" t="s">
        <v>537</v>
      </c>
      <c r="E4179" s="41">
        <v>490503000355</v>
      </c>
    </row>
    <row r="4180" spans="1:5" s="74" customFormat="1" ht="28.95" customHeight="1" x14ac:dyDescent="0.2">
      <c r="A4180" s="38">
        <v>4178</v>
      </c>
      <c r="B4180" s="35" t="s">
        <v>2565</v>
      </c>
      <c r="C4180" s="37">
        <v>36932</v>
      </c>
      <c r="D4180" s="41" t="s">
        <v>537</v>
      </c>
      <c r="E4180" s="41">
        <v>490503000356</v>
      </c>
    </row>
    <row r="4181" spans="1:5" s="74" customFormat="1" ht="28.95" customHeight="1" x14ac:dyDescent="0.2">
      <c r="A4181" s="38">
        <v>4179</v>
      </c>
      <c r="B4181" s="35" t="s">
        <v>2565</v>
      </c>
      <c r="C4181" s="37">
        <v>36932</v>
      </c>
      <c r="D4181" s="41" t="s">
        <v>537</v>
      </c>
      <c r="E4181" s="41">
        <v>490503000360</v>
      </c>
    </row>
    <row r="4182" spans="1:5" s="74" customFormat="1" ht="28.95" customHeight="1" x14ac:dyDescent="0.2">
      <c r="A4182" s="38">
        <v>4180</v>
      </c>
      <c r="B4182" s="35" t="s">
        <v>2565</v>
      </c>
      <c r="C4182" s="37">
        <v>36932</v>
      </c>
      <c r="D4182" s="41" t="s">
        <v>537</v>
      </c>
      <c r="E4182" s="41">
        <v>490503000361</v>
      </c>
    </row>
    <row r="4183" spans="1:5" s="74" customFormat="1" ht="28.95" customHeight="1" x14ac:dyDescent="0.2">
      <c r="A4183" s="38">
        <v>4181</v>
      </c>
      <c r="B4183" s="35" t="s">
        <v>2565</v>
      </c>
      <c r="C4183" s="37">
        <v>36932</v>
      </c>
      <c r="D4183" s="41" t="s">
        <v>537</v>
      </c>
      <c r="E4183" s="41">
        <v>490503000364</v>
      </c>
    </row>
    <row r="4184" spans="1:5" s="74" customFormat="1" ht="28.95" customHeight="1" x14ac:dyDescent="0.2">
      <c r="A4184" s="38">
        <v>4182</v>
      </c>
      <c r="B4184" s="35" t="s">
        <v>2566</v>
      </c>
      <c r="C4184" s="37">
        <v>33451</v>
      </c>
      <c r="D4184" s="41" t="s">
        <v>537</v>
      </c>
      <c r="E4184" s="41">
        <v>490503000098</v>
      </c>
    </row>
    <row r="4185" spans="1:5" s="74" customFormat="1" ht="28.95" customHeight="1" x14ac:dyDescent="0.2">
      <c r="A4185" s="38">
        <v>4183</v>
      </c>
      <c r="B4185" s="35" t="s">
        <v>2567</v>
      </c>
      <c r="C4185" s="37">
        <v>39528</v>
      </c>
      <c r="D4185" s="41" t="s">
        <v>537</v>
      </c>
      <c r="E4185" s="41">
        <v>490503002341</v>
      </c>
    </row>
    <row r="4186" spans="1:5" s="75" customFormat="1" ht="54" customHeight="1" x14ac:dyDescent="0.3">
      <c r="A4186" s="38">
        <v>4184</v>
      </c>
      <c r="B4186" s="35" t="s">
        <v>2568</v>
      </c>
      <c r="C4186" s="37">
        <v>40532</v>
      </c>
      <c r="D4186" s="41" t="s">
        <v>537</v>
      </c>
      <c r="E4186" s="41">
        <v>490503004107</v>
      </c>
    </row>
    <row r="4187" spans="1:5" s="74" customFormat="1" ht="54" customHeight="1" x14ac:dyDescent="0.2">
      <c r="A4187" s="38">
        <v>4185</v>
      </c>
      <c r="B4187" s="35" t="s">
        <v>2569</v>
      </c>
      <c r="C4187" s="37">
        <v>38708</v>
      </c>
      <c r="D4187" s="41" t="s">
        <v>537</v>
      </c>
      <c r="E4187" s="41">
        <v>490503001167</v>
      </c>
    </row>
    <row r="4188" spans="1:5" s="74" customFormat="1" ht="54" customHeight="1" x14ac:dyDescent="0.2">
      <c r="A4188" s="38">
        <v>4186</v>
      </c>
      <c r="B4188" s="35" t="s">
        <v>2569</v>
      </c>
      <c r="C4188" s="37">
        <v>38807</v>
      </c>
      <c r="D4188" s="41" t="s">
        <v>537</v>
      </c>
      <c r="E4188" s="41">
        <v>490503001402</v>
      </c>
    </row>
    <row r="4189" spans="1:5" s="74" customFormat="1" ht="54" customHeight="1" x14ac:dyDescent="0.2">
      <c r="A4189" s="38">
        <v>4187</v>
      </c>
      <c r="B4189" s="35" t="s">
        <v>2570</v>
      </c>
      <c r="C4189" s="37">
        <v>38708</v>
      </c>
      <c r="D4189" s="41" t="s">
        <v>537</v>
      </c>
      <c r="E4189" s="41">
        <v>490503001166</v>
      </c>
    </row>
    <row r="4190" spans="1:5" s="74" customFormat="1" ht="54" customHeight="1" x14ac:dyDescent="0.2">
      <c r="A4190" s="38">
        <v>4188</v>
      </c>
      <c r="B4190" s="35" t="s">
        <v>2570</v>
      </c>
      <c r="C4190" s="37">
        <v>38807</v>
      </c>
      <c r="D4190" s="41" t="s">
        <v>537</v>
      </c>
      <c r="E4190" s="41">
        <v>490503001401</v>
      </c>
    </row>
    <row r="4191" spans="1:5" s="74" customFormat="1" ht="54" customHeight="1" x14ac:dyDescent="0.2">
      <c r="A4191" s="38">
        <v>4189</v>
      </c>
      <c r="B4191" s="35" t="s">
        <v>2571</v>
      </c>
      <c r="C4191" s="37">
        <v>38708</v>
      </c>
      <c r="D4191" s="41" t="s">
        <v>537</v>
      </c>
      <c r="E4191" s="41">
        <v>490503001227</v>
      </c>
    </row>
    <row r="4192" spans="1:5" s="74" customFormat="1" ht="54" customHeight="1" x14ac:dyDescent="0.2">
      <c r="A4192" s="38">
        <v>4190</v>
      </c>
      <c r="B4192" s="35" t="s">
        <v>2571</v>
      </c>
      <c r="C4192" s="37">
        <v>38708</v>
      </c>
      <c r="D4192" s="41" t="s">
        <v>537</v>
      </c>
      <c r="E4192" s="41">
        <v>490503001255</v>
      </c>
    </row>
    <row r="4193" spans="1:5" s="74" customFormat="1" ht="54" customHeight="1" x14ac:dyDescent="0.2">
      <c r="A4193" s="38">
        <v>4191</v>
      </c>
      <c r="B4193" s="35" t="s">
        <v>2572</v>
      </c>
      <c r="C4193" s="37">
        <v>38708</v>
      </c>
      <c r="D4193" s="41" t="s">
        <v>537</v>
      </c>
      <c r="E4193" s="41">
        <v>490503001226</v>
      </c>
    </row>
    <row r="4194" spans="1:5" s="74" customFormat="1" ht="54" customHeight="1" x14ac:dyDescent="0.2">
      <c r="A4194" s="38">
        <v>4192</v>
      </c>
      <c r="B4194" s="35" t="s">
        <v>2572</v>
      </c>
      <c r="C4194" s="37">
        <v>38708</v>
      </c>
      <c r="D4194" s="41" t="s">
        <v>537</v>
      </c>
      <c r="E4194" s="41">
        <v>490503001254</v>
      </c>
    </row>
    <row r="4195" spans="1:5" s="74" customFormat="1" ht="54" customHeight="1" x14ac:dyDescent="0.2">
      <c r="A4195" s="38">
        <v>4193</v>
      </c>
      <c r="B4195" s="35" t="s">
        <v>2573</v>
      </c>
      <c r="C4195" s="37">
        <v>41620</v>
      </c>
      <c r="D4195" s="41" t="s">
        <v>537</v>
      </c>
      <c r="E4195" s="41">
        <v>490503006283</v>
      </c>
    </row>
    <row r="4196" spans="1:5" s="74" customFormat="1" ht="54" customHeight="1" x14ac:dyDescent="0.2">
      <c r="A4196" s="38">
        <v>4194</v>
      </c>
      <c r="B4196" s="35" t="s">
        <v>2573</v>
      </c>
      <c r="C4196" s="37">
        <v>41620</v>
      </c>
      <c r="D4196" s="41" t="s">
        <v>537</v>
      </c>
      <c r="E4196" s="41">
        <v>490503006284</v>
      </c>
    </row>
    <row r="4197" spans="1:5" s="74" customFormat="1" ht="54" customHeight="1" x14ac:dyDescent="0.2">
      <c r="A4197" s="38">
        <v>4195</v>
      </c>
      <c r="B4197" s="35" t="s">
        <v>2573</v>
      </c>
      <c r="C4197" s="37">
        <v>41620</v>
      </c>
      <c r="D4197" s="41" t="s">
        <v>537</v>
      </c>
      <c r="E4197" s="41">
        <v>490503006285</v>
      </c>
    </row>
    <row r="4198" spans="1:5" s="74" customFormat="1" ht="54" customHeight="1" x14ac:dyDescent="0.2">
      <c r="A4198" s="38">
        <v>4196</v>
      </c>
      <c r="B4198" s="35" t="s">
        <v>2573</v>
      </c>
      <c r="C4198" s="37">
        <v>41620</v>
      </c>
      <c r="D4198" s="41" t="s">
        <v>537</v>
      </c>
      <c r="E4198" s="41">
        <v>490503006286</v>
      </c>
    </row>
    <row r="4199" spans="1:5" s="74" customFormat="1" ht="54" customHeight="1" x14ac:dyDescent="0.2">
      <c r="A4199" s="38">
        <v>4197</v>
      </c>
      <c r="B4199" s="35" t="s">
        <v>2573</v>
      </c>
      <c r="C4199" s="37">
        <v>41620</v>
      </c>
      <c r="D4199" s="41" t="s">
        <v>537</v>
      </c>
      <c r="E4199" s="41">
        <v>490503006287</v>
      </c>
    </row>
    <row r="4200" spans="1:5" s="74" customFormat="1" ht="54" customHeight="1" x14ac:dyDescent="0.2">
      <c r="A4200" s="38">
        <v>4198</v>
      </c>
      <c r="B4200" s="35" t="s">
        <v>2573</v>
      </c>
      <c r="C4200" s="37">
        <v>41620</v>
      </c>
      <c r="D4200" s="41" t="s">
        <v>537</v>
      </c>
      <c r="E4200" s="41">
        <v>490503006288</v>
      </c>
    </row>
    <row r="4201" spans="1:5" s="74" customFormat="1" ht="54" customHeight="1" x14ac:dyDescent="0.2">
      <c r="A4201" s="38">
        <v>4199</v>
      </c>
      <c r="B4201" s="35" t="s">
        <v>2573</v>
      </c>
      <c r="C4201" s="37">
        <v>41620</v>
      </c>
      <c r="D4201" s="41" t="s">
        <v>537</v>
      </c>
      <c r="E4201" s="41">
        <v>490503006289</v>
      </c>
    </row>
    <row r="4202" spans="1:5" s="74" customFormat="1" ht="54" customHeight="1" x14ac:dyDescent="0.2">
      <c r="A4202" s="38">
        <v>4200</v>
      </c>
      <c r="B4202" s="35" t="s">
        <v>2573</v>
      </c>
      <c r="C4202" s="37">
        <v>41620</v>
      </c>
      <c r="D4202" s="41" t="s">
        <v>537</v>
      </c>
      <c r="E4202" s="41">
        <v>490503006290</v>
      </c>
    </row>
    <row r="4203" spans="1:5" s="74" customFormat="1" ht="54" customHeight="1" x14ac:dyDescent="0.2">
      <c r="A4203" s="38">
        <v>4201</v>
      </c>
      <c r="B4203" s="35" t="s">
        <v>2574</v>
      </c>
      <c r="C4203" s="37">
        <v>40015</v>
      </c>
      <c r="D4203" s="41" t="s">
        <v>537</v>
      </c>
      <c r="E4203" s="41">
        <v>490503002819</v>
      </c>
    </row>
    <row r="4204" spans="1:5" s="74" customFormat="1" ht="54" customHeight="1" x14ac:dyDescent="0.2">
      <c r="A4204" s="38">
        <v>4202</v>
      </c>
      <c r="B4204" s="35" t="s">
        <v>2574</v>
      </c>
      <c r="C4204" s="37">
        <v>40015</v>
      </c>
      <c r="D4204" s="41" t="s">
        <v>537</v>
      </c>
      <c r="E4204" s="41">
        <v>490503002820</v>
      </c>
    </row>
    <row r="4205" spans="1:5" s="74" customFormat="1" ht="54" customHeight="1" x14ac:dyDescent="0.2">
      <c r="A4205" s="38">
        <v>4203</v>
      </c>
      <c r="B4205" s="35" t="s">
        <v>2574</v>
      </c>
      <c r="C4205" s="37">
        <v>40015</v>
      </c>
      <c r="D4205" s="41" t="s">
        <v>537</v>
      </c>
      <c r="E4205" s="41">
        <v>490503002821</v>
      </c>
    </row>
    <row r="4206" spans="1:5" s="74" customFormat="1" ht="54" customHeight="1" x14ac:dyDescent="0.2">
      <c r="A4206" s="38">
        <v>4204</v>
      </c>
      <c r="B4206" s="35" t="s">
        <v>2574</v>
      </c>
      <c r="C4206" s="37">
        <v>40015</v>
      </c>
      <c r="D4206" s="41" t="s">
        <v>537</v>
      </c>
      <c r="E4206" s="41">
        <v>490503002822</v>
      </c>
    </row>
    <row r="4207" spans="1:5" s="74" customFormat="1" ht="54" customHeight="1" x14ac:dyDescent="0.2">
      <c r="A4207" s="38">
        <v>4205</v>
      </c>
      <c r="B4207" s="35" t="s">
        <v>2574</v>
      </c>
      <c r="C4207" s="37">
        <v>40015</v>
      </c>
      <c r="D4207" s="41" t="s">
        <v>537</v>
      </c>
      <c r="E4207" s="41">
        <v>490503002823</v>
      </c>
    </row>
    <row r="4208" spans="1:5" s="74" customFormat="1" ht="54" customHeight="1" x14ac:dyDescent="0.2">
      <c r="A4208" s="38">
        <v>4206</v>
      </c>
      <c r="B4208" s="35" t="s">
        <v>2575</v>
      </c>
      <c r="C4208" s="37">
        <v>40277</v>
      </c>
      <c r="D4208" s="41" t="s">
        <v>537</v>
      </c>
      <c r="E4208" s="41">
        <v>490503003661</v>
      </c>
    </row>
    <row r="4209" spans="1:5" s="74" customFormat="1" ht="54" customHeight="1" x14ac:dyDescent="0.2">
      <c r="A4209" s="38">
        <v>4207</v>
      </c>
      <c r="B4209" s="35" t="s">
        <v>2575</v>
      </c>
      <c r="C4209" s="37">
        <v>40277</v>
      </c>
      <c r="D4209" s="41" t="s">
        <v>537</v>
      </c>
      <c r="E4209" s="41">
        <v>490503003662</v>
      </c>
    </row>
    <row r="4210" spans="1:5" s="74" customFormat="1" ht="54" customHeight="1" x14ac:dyDescent="0.2">
      <c r="A4210" s="38">
        <v>4208</v>
      </c>
      <c r="B4210" s="35" t="s">
        <v>2575</v>
      </c>
      <c r="C4210" s="37">
        <v>40277</v>
      </c>
      <c r="D4210" s="41" t="s">
        <v>537</v>
      </c>
      <c r="E4210" s="41">
        <v>490503003663</v>
      </c>
    </row>
    <row r="4211" spans="1:5" s="74" customFormat="1" ht="54" customHeight="1" x14ac:dyDescent="0.2">
      <c r="A4211" s="38">
        <v>4209</v>
      </c>
      <c r="B4211" s="35" t="s">
        <v>2575</v>
      </c>
      <c r="C4211" s="37">
        <v>40277</v>
      </c>
      <c r="D4211" s="41" t="s">
        <v>537</v>
      </c>
      <c r="E4211" s="41">
        <v>490503003664</v>
      </c>
    </row>
    <row r="4212" spans="1:5" s="74" customFormat="1" ht="54" customHeight="1" x14ac:dyDescent="0.2">
      <c r="A4212" s="38">
        <v>4210</v>
      </c>
      <c r="B4212" s="35" t="s">
        <v>2575</v>
      </c>
      <c r="C4212" s="37">
        <v>40277</v>
      </c>
      <c r="D4212" s="41" t="s">
        <v>537</v>
      </c>
      <c r="E4212" s="41">
        <v>490503003665</v>
      </c>
    </row>
    <row r="4213" spans="1:5" s="74" customFormat="1" ht="54" customHeight="1" x14ac:dyDescent="0.2">
      <c r="A4213" s="38">
        <v>4211</v>
      </c>
      <c r="B4213" s="35" t="s">
        <v>2575</v>
      </c>
      <c r="C4213" s="37">
        <v>40277</v>
      </c>
      <c r="D4213" s="41" t="s">
        <v>537</v>
      </c>
      <c r="E4213" s="41">
        <v>490503003666</v>
      </c>
    </row>
    <row r="4214" spans="1:5" s="74" customFormat="1" ht="54" customHeight="1" x14ac:dyDescent="0.2">
      <c r="A4214" s="38">
        <v>4212</v>
      </c>
      <c r="B4214" s="35" t="s">
        <v>2575</v>
      </c>
      <c r="C4214" s="37">
        <v>40277</v>
      </c>
      <c r="D4214" s="41" t="s">
        <v>537</v>
      </c>
      <c r="E4214" s="41">
        <v>490503003667</v>
      </c>
    </row>
    <row r="4215" spans="1:5" s="74" customFormat="1" ht="54" customHeight="1" x14ac:dyDescent="0.2">
      <c r="A4215" s="38">
        <v>4213</v>
      </c>
      <c r="B4215" s="35" t="s">
        <v>2575</v>
      </c>
      <c r="C4215" s="37">
        <v>40277</v>
      </c>
      <c r="D4215" s="41" t="s">
        <v>537</v>
      </c>
      <c r="E4215" s="41">
        <v>490503003668</v>
      </c>
    </row>
    <row r="4216" spans="1:5" s="74" customFormat="1" ht="54" customHeight="1" x14ac:dyDescent="0.2">
      <c r="A4216" s="38">
        <v>4214</v>
      </c>
      <c r="B4216" s="35" t="s">
        <v>2576</v>
      </c>
      <c r="C4216" s="37">
        <v>41081</v>
      </c>
      <c r="D4216" s="41" t="s">
        <v>537</v>
      </c>
      <c r="E4216" s="41">
        <v>490503004957</v>
      </c>
    </row>
    <row r="4217" spans="1:5" s="74" customFormat="1" ht="54" customHeight="1" x14ac:dyDescent="0.2">
      <c r="A4217" s="38">
        <v>4215</v>
      </c>
      <c r="B4217" s="35" t="s">
        <v>2576</v>
      </c>
      <c r="C4217" s="37">
        <v>41081</v>
      </c>
      <c r="D4217" s="41" t="s">
        <v>537</v>
      </c>
      <c r="E4217" s="41">
        <v>490503004958</v>
      </c>
    </row>
    <row r="4218" spans="1:5" s="74" customFormat="1" ht="54" customHeight="1" x14ac:dyDescent="0.2">
      <c r="A4218" s="38">
        <v>4216</v>
      </c>
      <c r="B4218" s="35" t="s">
        <v>2576</v>
      </c>
      <c r="C4218" s="37">
        <v>41081</v>
      </c>
      <c r="D4218" s="41" t="s">
        <v>537</v>
      </c>
      <c r="E4218" s="41">
        <v>490503004959</v>
      </c>
    </row>
    <row r="4219" spans="1:5" s="74" customFormat="1" ht="54" customHeight="1" x14ac:dyDescent="0.2">
      <c r="A4219" s="38">
        <v>4217</v>
      </c>
      <c r="B4219" s="35" t="s">
        <v>2576</v>
      </c>
      <c r="C4219" s="37">
        <v>41081</v>
      </c>
      <c r="D4219" s="41" t="s">
        <v>537</v>
      </c>
      <c r="E4219" s="41">
        <v>490503004960</v>
      </c>
    </row>
    <row r="4220" spans="1:5" s="74" customFormat="1" ht="54" customHeight="1" x14ac:dyDescent="0.2">
      <c r="A4220" s="38">
        <v>4218</v>
      </c>
      <c r="B4220" s="35" t="s">
        <v>2576</v>
      </c>
      <c r="C4220" s="37">
        <v>41081</v>
      </c>
      <c r="D4220" s="41" t="s">
        <v>537</v>
      </c>
      <c r="E4220" s="41">
        <v>490503004961</v>
      </c>
    </row>
    <row r="4221" spans="1:5" s="74" customFormat="1" ht="54" customHeight="1" x14ac:dyDescent="0.2">
      <c r="A4221" s="38">
        <v>4219</v>
      </c>
      <c r="B4221" s="35" t="s">
        <v>2576</v>
      </c>
      <c r="C4221" s="37">
        <v>41081</v>
      </c>
      <c r="D4221" s="41" t="s">
        <v>537</v>
      </c>
      <c r="E4221" s="41">
        <v>490503004962</v>
      </c>
    </row>
    <row r="4222" spans="1:5" s="74" customFormat="1" ht="54" customHeight="1" x14ac:dyDescent="0.2">
      <c r="A4222" s="38">
        <v>4220</v>
      </c>
      <c r="B4222" s="35" t="s">
        <v>2576</v>
      </c>
      <c r="C4222" s="37">
        <v>41081</v>
      </c>
      <c r="D4222" s="41" t="s">
        <v>537</v>
      </c>
      <c r="E4222" s="41">
        <v>490503004963</v>
      </c>
    </row>
    <row r="4223" spans="1:5" s="74" customFormat="1" ht="54" customHeight="1" x14ac:dyDescent="0.2">
      <c r="A4223" s="38">
        <v>4221</v>
      </c>
      <c r="B4223" s="35" t="s">
        <v>2576</v>
      </c>
      <c r="C4223" s="37">
        <v>41081</v>
      </c>
      <c r="D4223" s="41" t="s">
        <v>537</v>
      </c>
      <c r="E4223" s="41">
        <v>490503004964</v>
      </c>
    </row>
    <row r="4224" spans="1:5" s="74" customFormat="1" ht="54" customHeight="1" x14ac:dyDescent="0.2">
      <c r="A4224" s="38">
        <v>4222</v>
      </c>
      <c r="B4224" s="35" t="s">
        <v>2576</v>
      </c>
      <c r="C4224" s="37">
        <v>41081</v>
      </c>
      <c r="D4224" s="41" t="s">
        <v>537</v>
      </c>
      <c r="E4224" s="41">
        <v>490503004965</v>
      </c>
    </row>
    <row r="4225" spans="1:5" s="74" customFormat="1" ht="54" customHeight="1" x14ac:dyDescent="0.2">
      <c r="A4225" s="38">
        <v>4223</v>
      </c>
      <c r="B4225" s="35" t="s">
        <v>2576</v>
      </c>
      <c r="C4225" s="37">
        <v>41081</v>
      </c>
      <c r="D4225" s="41" t="s">
        <v>537</v>
      </c>
      <c r="E4225" s="41">
        <v>490503004966</v>
      </c>
    </row>
    <row r="4226" spans="1:5" s="74" customFormat="1" ht="54" customHeight="1" x14ac:dyDescent="0.2">
      <c r="A4226" s="38">
        <v>4224</v>
      </c>
      <c r="B4226" s="35" t="s">
        <v>2576</v>
      </c>
      <c r="C4226" s="37">
        <v>41081</v>
      </c>
      <c r="D4226" s="41" t="s">
        <v>537</v>
      </c>
      <c r="E4226" s="41">
        <v>490503004967</v>
      </c>
    </row>
    <row r="4227" spans="1:5" s="74" customFormat="1" ht="54" customHeight="1" x14ac:dyDescent="0.2">
      <c r="A4227" s="38">
        <v>4225</v>
      </c>
      <c r="B4227" s="35" t="s">
        <v>2576</v>
      </c>
      <c r="C4227" s="37">
        <v>41081</v>
      </c>
      <c r="D4227" s="41" t="s">
        <v>537</v>
      </c>
      <c r="E4227" s="41">
        <v>490503004968</v>
      </c>
    </row>
    <row r="4228" spans="1:5" s="74" customFormat="1" ht="54" customHeight="1" x14ac:dyDescent="0.2">
      <c r="A4228" s="38">
        <v>4226</v>
      </c>
      <c r="B4228" s="35" t="s">
        <v>2577</v>
      </c>
      <c r="C4228" s="37">
        <v>40366</v>
      </c>
      <c r="D4228" s="41" t="s">
        <v>537</v>
      </c>
      <c r="E4228" s="41">
        <v>490503003782</v>
      </c>
    </row>
    <row r="4229" spans="1:5" s="74" customFormat="1" ht="54" customHeight="1" x14ac:dyDescent="0.2">
      <c r="A4229" s="38">
        <v>4227</v>
      </c>
      <c r="B4229" s="35" t="s">
        <v>2577</v>
      </c>
      <c r="C4229" s="37">
        <v>40366</v>
      </c>
      <c r="D4229" s="41" t="s">
        <v>537</v>
      </c>
      <c r="E4229" s="41">
        <v>490503003783</v>
      </c>
    </row>
    <row r="4230" spans="1:5" s="74" customFormat="1" ht="54" customHeight="1" x14ac:dyDescent="0.2">
      <c r="A4230" s="38">
        <v>4228</v>
      </c>
      <c r="B4230" s="35" t="s">
        <v>2577</v>
      </c>
      <c r="C4230" s="37">
        <v>40366</v>
      </c>
      <c r="D4230" s="41" t="s">
        <v>537</v>
      </c>
      <c r="E4230" s="41">
        <v>490503003784</v>
      </c>
    </row>
    <row r="4231" spans="1:5" s="74" customFormat="1" ht="54" customHeight="1" x14ac:dyDescent="0.2">
      <c r="A4231" s="38">
        <v>4229</v>
      </c>
      <c r="B4231" s="35" t="s">
        <v>2577</v>
      </c>
      <c r="C4231" s="37">
        <v>40366</v>
      </c>
      <c r="D4231" s="41" t="s">
        <v>537</v>
      </c>
      <c r="E4231" s="41">
        <v>490503003785</v>
      </c>
    </row>
    <row r="4232" spans="1:5" s="74" customFormat="1" ht="54" customHeight="1" x14ac:dyDescent="0.2">
      <c r="A4232" s="38">
        <v>4230</v>
      </c>
      <c r="B4232" s="35" t="s">
        <v>2577</v>
      </c>
      <c r="C4232" s="37">
        <v>40366</v>
      </c>
      <c r="D4232" s="41" t="s">
        <v>537</v>
      </c>
      <c r="E4232" s="41">
        <v>490503003786</v>
      </c>
    </row>
    <row r="4233" spans="1:5" s="74" customFormat="1" ht="54" customHeight="1" x14ac:dyDescent="0.2">
      <c r="A4233" s="38">
        <v>4231</v>
      </c>
      <c r="B4233" s="35" t="s">
        <v>2577</v>
      </c>
      <c r="C4233" s="37">
        <v>40366</v>
      </c>
      <c r="D4233" s="41" t="s">
        <v>537</v>
      </c>
      <c r="E4233" s="41">
        <v>490503003787</v>
      </c>
    </row>
    <row r="4234" spans="1:5" s="74" customFormat="1" ht="54" customHeight="1" x14ac:dyDescent="0.2">
      <c r="A4234" s="38">
        <v>4232</v>
      </c>
      <c r="B4234" s="35" t="s">
        <v>2577</v>
      </c>
      <c r="C4234" s="37">
        <v>40366</v>
      </c>
      <c r="D4234" s="41" t="s">
        <v>537</v>
      </c>
      <c r="E4234" s="41">
        <v>490503003788</v>
      </c>
    </row>
    <row r="4235" spans="1:5" s="74" customFormat="1" ht="54" customHeight="1" x14ac:dyDescent="0.2">
      <c r="A4235" s="38">
        <v>4233</v>
      </c>
      <c r="B4235" s="35" t="s">
        <v>2577</v>
      </c>
      <c r="C4235" s="37">
        <v>40366</v>
      </c>
      <c r="D4235" s="41" t="s">
        <v>537</v>
      </c>
      <c r="E4235" s="41">
        <v>490503003789</v>
      </c>
    </row>
    <row r="4236" spans="1:5" s="74" customFormat="1" ht="54" customHeight="1" x14ac:dyDescent="0.2">
      <c r="A4236" s="38">
        <v>4234</v>
      </c>
      <c r="B4236" s="35" t="s">
        <v>2578</v>
      </c>
      <c r="C4236" s="37">
        <v>40261</v>
      </c>
      <c r="D4236" s="41" t="s">
        <v>537</v>
      </c>
      <c r="E4236" s="41">
        <v>490503003617</v>
      </c>
    </row>
    <row r="4237" spans="1:5" s="74" customFormat="1" ht="54" customHeight="1" x14ac:dyDescent="0.2">
      <c r="A4237" s="38">
        <v>4235</v>
      </c>
      <c r="B4237" s="35" t="s">
        <v>2578</v>
      </c>
      <c r="C4237" s="37">
        <v>40261</v>
      </c>
      <c r="D4237" s="41" t="s">
        <v>537</v>
      </c>
      <c r="E4237" s="41">
        <v>490503003618</v>
      </c>
    </row>
    <row r="4238" spans="1:5" s="74" customFormat="1" ht="54" customHeight="1" x14ac:dyDescent="0.2">
      <c r="A4238" s="38">
        <v>4236</v>
      </c>
      <c r="B4238" s="35" t="s">
        <v>2578</v>
      </c>
      <c r="C4238" s="37">
        <v>40261</v>
      </c>
      <c r="D4238" s="41" t="s">
        <v>537</v>
      </c>
      <c r="E4238" s="41">
        <v>490503003619</v>
      </c>
    </row>
    <row r="4239" spans="1:5" s="74" customFormat="1" ht="54" customHeight="1" x14ac:dyDescent="0.2">
      <c r="A4239" s="38">
        <v>4237</v>
      </c>
      <c r="B4239" s="35" t="s">
        <v>2578</v>
      </c>
      <c r="C4239" s="37">
        <v>40261</v>
      </c>
      <c r="D4239" s="41" t="s">
        <v>537</v>
      </c>
      <c r="E4239" s="41">
        <v>490503003620</v>
      </c>
    </row>
    <row r="4240" spans="1:5" s="74" customFormat="1" ht="54" customHeight="1" x14ac:dyDescent="0.2">
      <c r="A4240" s="38">
        <v>4238</v>
      </c>
      <c r="B4240" s="35" t="s">
        <v>2578</v>
      </c>
      <c r="C4240" s="37">
        <v>40261</v>
      </c>
      <c r="D4240" s="41" t="s">
        <v>537</v>
      </c>
      <c r="E4240" s="41">
        <v>490503003621</v>
      </c>
    </row>
    <row r="4241" spans="1:5" s="74" customFormat="1" ht="54" customHeight="1" x14ac:dyDescent="0.2">
      <c r="A4241" s="38">
        <v>4239</v>
      </c>
      <c r="B4241" s="35" t="s">
        <v>2578</v>
      </c>
      <c r="C4241" s="37">
        <v>40261</v>
      </c>
      <c r="D4241" s="41" t="s">
        <v>537</v>
      </c>
      <c r="E4241" s="41">
        <v>490503003622</v>
      </c>
    </row>
    <row r="4242" spans="1:5" s="74" customFormat="1" ht="54" customHeight="1" x14ac:dyDescent="0.2">
      <c r="A4242" s="38">
        <v>4240</v>
      </c>
      <c r="B4242" s="35" t="s">
        <v>2578</v>
      </c>
      <c r="C4242" s="37">
        <v>40261</v>
      </c>
      <c r="D4242" s="41" t="s">
        <v>537</v>
      </c>
      <c r="E4242" s="41">
        <v>490503003623</v>
      </c>
    </row>
    <row r="4243" spans="1:5" s="74" customFormat="1" ht="54" customHeight="1" x14ac:dyDescent="0.2">
      <c r="A4243" s="38">
        <v>4241</v>
      </c>
      <c r="B4243" s="35" t="s">
        <v>2578</v>
      </c>
      <c r="C4243" s="37">
        <v>40261</v>
      </c>
      <c r="D4243" s="41" t="s">
        <v>537</v>
      </c>
      <c r="E4243" s="41">
        <v>490503003624</v>
      </c>
    </row>
    <row r="4244" spans="1:5" s="74" customFormat="1" ht="54" customHeight="1" x14ac:dyDescent="0.2">
      <c r="A4244" s="38">
        <v>4242</v>
      </c>
      <c r="B4244" s="35" t="s">
        <v>2578</v>
      </c>
      <c r="C4244" s="37">
        <v>40261</v>
      </c>
      <c r="D4244" s="41" t="s">
        <v>537</v>
      </c>
      <c r="E4244" s="41">
        <v>490503003625</v>
      </c>
    </row>
    <row r="4245" spans="1:5" s="74" customFormat="1" ht="54" customHeight="1" x14ac:dyDescent="0.2">
      <c r="A4245" s="38">
        <v>4243</v>
      </c>
      <c r="B4245" s="35" t="s">
        <v>2578</v>
      </c>
      <c r="C4245" s="37">
        <v>40261</v>
      </c>
      <c r="D4245" s="41" t="s">
        <v>537</v>
      </c>
      <c r="E4245" s="41">
        <v>490503003626</v>
      </c>
    </row>
    <row r="4246" spans="1:5" s="74" customFormat="1" ht="54" customHeight="1" x14ac:dyDescent="0.2">
      <c r="A4246" s="38">
        <v>4244</v>
      </c>
      <c r="B4246" s="35" t="s">
        <v>2578</v>
      </c>
      <c r="C4246" s="37">
        <v>40261</v>
      </c>
      <c r="D4246" s="41" t="s">
        <v>537</v>
      </c>
      <c r="E4246" s="41">
        <v>490503003627</v>
      </c>
    </row>
    <row r="4247" spans="1:5" s="74" customFormat="1" ht="54" customHeight="1" x14ac:dyDescent="0.2">
      <c r="A4247" s="38">
        <v>4245</v>
      </c>
      <c r="B4247" s="35" t="s">
        <v>2578</v>
      </c>
      <c r="C4247" s="37">
        <v>40261</v>
      </c>
      <c r="D4247" s="41" t="s">
        <v>537</v>
      </c>
      <c r="E4247" s="41">
        <v>490503003628</v>
      </c>
    </row>
    <row r="4248" spans="1:5" s="74" customFormat="1" ht="54" customHeight="1" x14ac:dyDescent="0.2">
      <c r="A4248" s="38">
        <v>4246</v>
      </c>
      <c r="B4248" s="35" t="s">
        <v>2578</v>
      </c>
      <c r="C4248" s="37">
        <v>40261</v>
      </c>
      <c r="D4248" s="41" t="s">
        <v>537</v>
      </c>
      <c r="E4248" s="41">
        <v>490503003629</v>
      </c>
    </row>
    <row r="4249" spans="1:5" s="74" customFormat="1" ht="54" customHeight="1" x14ac:dyDescent="0.2">
      <c r="A4249" s="38">
        <v>4247</v>
      </c>
      <c r="B4249" s="35" t="s">
        <v>2578</v>
      </c>
      <c r="C4249" s="37">
        <v>40261</v>
      </c>
      <c r="D4249" s="41" t="s">
        <v>537</v>
      </c>
      <c r="E4249" s="41">
        <v>490503003630</v>
      </c>
    </row>
    <row r="4250" spans="1:5" s="74" customFormat="1" ht="54" customHeight="1" x14ac:dyDescent="0.2">
      <c r="A4250" s="38">
        <v>4248</v>
      </c>
      <c r="B4250" s="35" t="s">
        <v>2578</v>
      </c>
      <c r="C4250" s="37">
        <v>40261</v>
      </c>
      <c r="D4250" s="41" t="s">
        <v>537</v>
      </c>
      <c r="E4250" s="41">
        <v>490503003631</v>
      </c>
    </row>
    <row r="4251" spans="1:5" s="74" customFormat="1" ht="54" customHeight="1" x14ac:dyDescent="0.2">
      <c r="A4251" s="38">
        <v>4249</v>
      </c>
      <c r="B4251" s="35" t="s">
        <v>2578</v>
      </c>
      <c r="C4251" s="37">
        <v>40261</v>
      </c>
      <c r="D4251" s="41" t="s">
        <v>537</v>
      </c>
      <c r="E4251" s="41">
        <v>490503003632</v>
      </c>
    </row>
    <row r="4252" spans="1:5" s="74" customFormat="1" ht="54" customHeight="1" x14ac:dyDescent="0.2">
      <c r="A4252" s="38">
        <v>4250</v>
      </c>
      <c r="B4252" s="35" t="s">
        <v>2579</v>
      </c>
      <c r="C4252" s="37">
        <v>40471</v>
      </c>
      <c r="D4252" s="41" t="s">
        <v>537</v>
      </c>
      <c r="E4252" s="41">
        <v>490503003892</v>
      </c>
    </row>
    <row r="4253" spans="1:5" s="74" customFormat="1" ht="54" customHeight="1" x14ac:dyDescent="0.2">
      <c r="A4253" s="38">
        <v>4251</v>
      </c>
      <c r="B4253" s="35" t="s">
        <v>2579</v>
      </c>
      <c r="C4253" s="37">
        <v>40471</v>
      </c>
      <c r="D4253" s="41" t="s">
        <v>537</v>
      </c>
      <c r="E4253" s="41">
        <v>490503003893</v>
      </c>
    </row>
    <row r="4254" spans="1:5" s="74" customFormat="1" ht="54" customHeight="1" x14ac:dyDescent="0.2">
      <c r="A4254" s="38">
        <v>4252</v>
      </c>
      <c r="B4254" s="49" t="s">
        <v>2580</v>
      </c>
      <c r="C4254" s="77">
        <v>41143</v>
      </c>
      <c r="D4254" s="41" t="s">
        <v>537</v>
      </c>
      <c r="E4254" s="54">
        <v>490503005104</v>
      </c>
    </row>
    <row r="4255" spans="1:5" s="74" customFormat="1" ht="54" customHeight="1" x14ac:dyDescent="0.2">
      <c r="A4255" s="38">
        <v>4253</v>
      </c>
      <c r="B4255" s="35" t="s">
        <v>2581</v>
      </c>
      <c r="C4255" s="37">
        <v>40420</v>
      </c>
      <c r="D4255" s="41" t="s">
        <v>537</v>
      </c>
      <c r="E4255" s="41">
        <v>490503003824</v>
      </c>
    </row>
    <row r="4256" spans="1:5" s="74" customFormat="1" ht="54" customHeight="1" x14ac:dyDescent="0.2">
      <c r="A4256" s="38">
        <v>4254</v>
      </c>
      <c r="B4256" s="78" t="s">
        <v>2582</v>
      </c>
      <c r="C4256" s="80">
        <v>39444</v>
      </c>
      <c r="D4256" s="41" t="s">
        <v>537</v>
      </c>
      <c r="E4256" s="57">
        <v>490503002278</v>
      </c>
    </row>
    <row r="4257" spans="1:5" s="74" customFormat="1" ht="54" customHeight="1" x14ac:dyDescent="0.2">
      <c r="A4257" s="38">
        <v>4255</v>
      </c>
      <c r="B4257" s="35" t="s">
        <v>2582</v>
      </c>
      <c r="C4257" s="37">
        <v>39444</v>
      </c>
      <c r="D4257" s="41" t="s">
        <v>537</v>
      </c>
      <c r="E4257" s="41">
        <v>490503002279</v>
      </c>
    </row>
    <row r="4258" spans="1:5" s="75" customFormat="1" ht="54" customHeight="1" x14ac:dyDescent="0.3">
      <c r="A4258" s="38">
        <v>4256</v>
      </c>
      <c r="B4258" s="35" t="s">
        <v>2583</v>
      </c>
      <c r="C4258" s="37">
        <v>38564</v>
      </c>
      <c r="D4258" s="41" t="s">
        <v>537</v>
      </c>
      <c r="E4258" s="41">
        <v>490503001018</v>
      </c>
    </row>
    <row r="4259" spans="1:5" s="75" customFormat="1" ht="54" customHeight="1" x14ac:dyDescent="0.3">
      <c r="A4259" s="38">
        <v>4257</v>
      </c>
      <c r="B4259" s="35" t="s">
        <v>2583</v>
      </c>
      <c r="C4259" s="37">
        <v>38564</v>
      </c>
      <c r="D4259" s="41" t="s">
        <v>537</v>
      </c>
      <c r="E4259" s="41">
        <v>490503001019</v>
      </c>
    </row>
    <row r="4260" spans="1:5" s="74" customFormat="1" ht="54" customHeight="1" x14ac:dyDescent="0.2">
      <c r="A4260" s="38">
        <v>4258</v>
      </c>
      <c r="B4260" s="35" t="s">
        <v>2584</v>
      </c>
      <c r="C4260" s="37">
        <v>39923</v>
      </c>
      <c r="D4260" s="41" t="s">
        <v>537</v>
      </c>
      <c r="E4260" s="41">
        <v>490503002761</v>
      </c>
    </row>
    <row r="4261" spans="1:5" s="74" customFormat="1" ht="54" customHeight="1" x14ac:dyDescent="0.2">
      <c r="A4261" s="38">
        <v>4259</v>
      </c>
      <c r="B4261" s="35" t="s">
        <v>2584</v>
      </c>
      <c r="C4261" s="37">
        <v>39923</v>
      </c>
      <c r="D4261" s="41" t="s">
        <v>537</v>
      </c>
      <c r="E4261" s="41">
        <v>490503002762</v>
      </c>
    </row>
    <row r="4262" spans="1:5" s="74" customFormat="1" ht="54" customHeight="1" x14ac:dyDescent="0.2">
      <c r="A4262" s="38">
        <v>4260</v>
      </c>
      <c r="B4262" s="35" t="s">
        <v>2585</v>
      </c>
      <c r="C4262" s="37">
        <v>41632</v>
      </c>
      <c r="D4262" s="41" t="s">
        <v>537</v>
      </c>
      <c r="E4262" s="41">
        <v>490503006357</v>
      </c>
    </row>
    <row r="4263" spans="1:5" s="74" customFormat="1" ht="54" customHeight="1" x14ac:dyDescent="0.2">
      <c r="A4263" s="38">
        <v>4261</v>
      </c>
      <c r="B4263" s="35" t="s">
        <v>2586</v>
      </c>
      <c r="C4263" s="37">
        <v>41310</v>
      </c>
      <c r="D4263" s="41" t="s">
        <v>537</v>
      </c>
      <c r="E4263" s="41">
        <v>490503005606</v>
      </c>
    </row>
    <row r="4264" spans="1:5" s="75" customFormat="1" ht="54" customHeight="1" x14ac:dyDescent="0.3">
      <c r="A4264" s="38">
        <v>4262</v>
      </c>
      <c r="B4264" s="35" t="s">
        <v>2587</v>
      </c>
      <c r="C4264" s="37">
        <v>38564</v>
      </c>
      <c r="D4264" s="41" t="s">
        <v>537</v>
      </c>
      <c r="E4264" s="41">
        <v>490503001020</v>
      </c>
    </row>
    <row r="4265" spans="1:5" s="75" customFormat="1" ht="54" customHeight="1" x14ac:dyDescent="0.3">
      <c r="A4265" s="38">
        <v>4263</v>
      </c>
      <c r="B4265" s="35" t="s">
        <v>2587</v>
      </c>
      <c r="C4265" s="37">
        <v>38564</v>
      </c>
      <c r="D4265" s="41" t="s">
        <v>537</v>
      </c>
      <c r="E4265" s="41">
        <v>490503001054</v>
      </c>
    </row>
    <row r="4266" spans="1:5" s="75" customFormat="1" ht="54" customHeight="1" x14ac:dyDescent="0.3">
      <c r="A4266" s="38">
        <v>4264</v>
      </c>
      <c r="B4266" s="49" t="s">
        <v>2587</v>
      </c>
      <c r="C4266" s="77">
        <v>41243</v>
      </c>
      <c r="D4266" s="41" t="s">
        <v>537</v>
      </c>
      <c r="E4266" s="54">
        <v>490503005282</v>
      </c>
    </row>
    <row r="4267" spans="1:5" s="74" customFormat="1" ht="54" customHeight="1" x14ac:dyDescent="0.2">
      <c r="A4267" s="38">
        <v>4265</v>
      </c>
      <c r="B4267" s="35" t="s">
        <v>2588</v>
      </c>
      <c r="C4267" s="37">
        <v>40295</v>
      </c>
      <c r="D4267" s="41" t="s">
        <v>537</v>
      </c>
      <c r="E4267" s="41">
        <v>490503003693</v>
      </c>
    </row>
    <row r="4268" spans="1:5" s="74" customFormat="1" ht="54" customHeight="1" x14ac:dyDescent="0.2">
      <c r="A4268" s="38">
        <v>4266</v>
      </c>
      <c r="B4268" s="78" t="s">
        <v>2589</v>
      </c>
      <c r="C4268" s="80">
        <v>41570</v>
      </c>
      <c r="D4268" s="41" t="s">
        <v>537</v>
      </c>
      <c r="E4268" s="57">
        <v>490503006085</v>
      </c>
    </row>
    <row r="4269" spans="1:5" s="74" customFormat="1" ht="54" customHeight="1" x14ac:dyDescent="0.2">
      <c r="A4269" s="38">
        <v>4267</v>
      </c>
      <c r="B4269" s="35" t="s">
        <v>2590</v>
      </c>
      <c r="C4269" s="37">
        <v>41046</v>
      </c>
      <c r="D4269" s="41" t="s">
        <v>537</v>
      </c>
      <c r="E4269" s="41">
        <v>490503004921</v>
      </c>
    </row>
    <row r="4270" spans="1:5" s="74" customFormat="1" ht="54" customHeight="1" x14ac:dyDescent="0.2">
      <c r="A4270" s="38">
        <v>4268</v>
      </c>
      <c r="B4270" s="35" t="s">
        <v>2590</v>
      </c>
      <c r="C4270" s="37">
        <v>41046</v>
      </c>
      <c r="D4270" s="41" t="s">
        <v>537</v>
      </c>
      <c r="E4270" s="41">
        <v>490503004922</v>
      </c>
    </row>
    <row r="4271" spans="1:5" s="74" customFormat="1" ht="54" customHeight="1" x14ac:dyDescent="0.2">
      <c r="A4271" s="38">
        <v>4269</v>
      </c>
      <c r="B4271" s="35" t="s">
        <v>2591</v>
      </c>
      <c r="C4271" s="37">
        <v>40029</v>
      </c>
      <c r="D4271" s="41" t="s">
        <v>537</v>
      </c>
      <c r="E4271" s="41">
        <v>490503002895</v>
      </c>
    </row>
    <row r="4272" spans="1:5" s="74" customFormat="1" ht="28.95" customHeight="1" x14ac:dyDescent="0.2">
      <c r="A4272" s="38">
        <v>4270</v>
      </c>
      <c r="B4272" s="35" t="s">
        <v>2592</v>
      </c>
      <c r="C4272" s="37">
        <v>40304</v>
      </c>
      <c r="D4272" s="41" t="s">
        <v>537</v>
      </c>
      <c r="E4272" s="41">
        <v>490503003710</v>
      </c>
    </row>
    <row r="4273" spans="1:5" s="74" customFormat="1" ht="54" customHeight="1" x14ac:dyDescent="0.2">
      <c r="A4273" s="38">
        <v>4271</v>
      </c>
      <c r="B4273" s="35" t="s">
        <v>2593</v>
      </c>
      <c r="C4273" s="37">
        <v>41145</v>
      </c>
      <c r="D4273" s="41" t="s">
        <v>537</v>
      </c>
      <c r="E4273" s="41">
        <v>490503005134</v>
      </c>
    </row>
    <row r="4274" spans="1:5" s="74" customFormat="1" ht="54" customHeight="1" x14ac:dyDescent="0.2">
      <c r="A4274" s="38">
        <v>4272</v>
      </c>
      <c r="B4274" s="35" t="s">
        <v>2594</v>
      </c>
      <c r="C4274" s="37">
        <v>41632</v>
      </c>
      <c r="D4274" s="41" t="s">
        <v>537</v>
      </c>
      <c r="E4274" s="41">
        <v>490503006356</v>
      </c>
    </row>
    <row r="4275" spans="1:5" s="74" customFormat="1" ht="54" customHeight="1" x14ac:dyDescent="0.2">
      <c r="A4275" s="38">
        <v>4273</v>
      </c>
      <c r="B4275" s="35" t="s">
        <v>2595</v>
      </c>
      <c r="C4275" s="37">
        <v>40252</v>
      </c>
      <c r="D4275" s="41" t="s">
        <v>537</v>
      </c>
      <c r="E4275" s="41">
        <v>490503003605</v>
      </c>
    </row>
    <row r="4276" spans="1:5" s="74" customFormat="1" ht="54" customHeight="1" x14ac:dyDescent="0.2">
      <c r="A4276" s="38">
        <v>4274</v>
      </c>
      <c r="B4276" s="35" t="s">
        <v>2596</v>
      </c>
      <c r="C4276" s="37">
        <v>39788</v>
      </c>
      <c r="D4276" s="41" t="s">
        <v>537</v>
      </c>
      <c r="E4276" s="41">
        <v>490503002605</v>
      </c>
    </row>
    <row r="4277" spans="1:5" s="74" customFormat="1" ht="54" customHeight="1" x14ac:dyDescent="0.2">
      <c r="A4277" s="38">
        <v>4275</v>
      </c>
      <c r="B4277" s="35" t="s">
        <v>2596</v>
      </c>
      <c r="C4277" s="37">
        <v>39788</v>
      </c>
      <c r="D4277" s="41" t="s">
        <v>537</v>
      </c>
      <c r="E4277" s="41">
        <v>490503002606</v>
      </c>
    </row>
    <row r="4278" spans="1:5" s="74" customFormat="1" ht="54" customHeight="1" x14ac:dyDescent="0.2">
      <c r="A4278" s="38">
        <v>4276</v>
      </c>
      <c r="B4278" s="35" t="s">
        <v>2597</v>
      </c>
      <c r="C4278" s="37">
        <v>39788</v>
      </c>
      <c r="D4278" s="41" t="s">
        <v>537</v>
      </c>
      <c r="E4278" s="41">
        <v>490503002607</v>
      </c>
    </row>
    <row r="4279" spans="1:5" s="74" customFormat="1" ht="54" customHeight="1" x14ac:dyDescent="0.2">
      <c r="A4279" s="38">
        <v>4277</v>
      </c>
      <c r="B4279" s="35" t="s">
        <v>2598</v>
      </c>
      <c r="C4279" s="37">
        <v>39052</v>
      </c>
      <c r="D4279" s="41" t="s">
        <v>537</v>
      </c>
      <c r="E4279" s="41">
        <v>490503001889</v>
      </c>
    </row>
    <row r="4280" spans="1:5" s="74" customFormat="1" ht="54" customHeight="1" x14ac:dyDescent="0.2">
      <c r="A4280" s="38">
        <v>4278</v>
      </c>
      <c r="B4280" s="35" t="s">
        <v>2598</v>
      </c>
      <c r="C4280" s="37">
        <v>39052</v>
      </c>
      <c r="D4280" s="41" t="s">
        <v>537</v>
      </c>
      <c r="E4280" s="41">
        <v>490503001890</v>
      </c>
    </row>
    <row r="4281" spans="1:5" s="74" customFormat="1" ht="54" customHeight="1" x14ac:dyDescent="0.2">
      <c r="A4281" s="38">
        <v>4279</v>
      </c>
      <c r="B4281" s="35" t="s">
        <v>2598</v>
      </c>
      <c r="C4281" s="37">
        <v>39052</v>
      </c>
      <c r="D4281" s="41" t="s">
        <v>537</v>
      </c>
      <c r="E4281" s="41">
        <v>490503001891</v>
      </c>
    </row>
    <row r="4282" spans="1:5" s="74" customFormat="1" ht="54" customHeight="1" x14ac:dyDescent="0.2">
      <c r="A4282" s="38">
        <v>4280</v>
      </c>
      <c r="B4282" s="35" t="s">
        <v>2598</v>
      </c>
      <c r="C4282" s="37">
        <v>39052</v>
      </c>
      <c r="D4282" s="41" t="s">
        <v>537</v>
      </c>
      <c r="E4282" s="41">
        <v>490503001892</v>
      </c>
    </row>
    <row r="4283" spans="1:5" s="74" customFormat="1" ht="54" customHeight="1" x14ac:dyDescent="0.2">
      <c r="A4283" s="38">
        <v>4281</v>
      </c>
      <c r="B4283" s="35" t="s">
        <v>2598</v>
      </c>
      <c r="C4283" s="37">
        <v>39052</v>
      </c>
      <c r="D4283" s="41" t="s">
        <v>537</v>
      </c>
      <c r="E4283" s="41">
        <v>490503001893</v>
      </c>
    </row>
    <row r="4284" spans="1:5" s="74" customFormat="1" ht="54" customHeight="1" x14ac:dyDescent="0.2">
      <c r="A4284" s="38">
        <v>4282</v>
      </c>
      <c r="B4284" s="35" t="s">
        <v>2599</v>
      </c>
      <c r="C4284" s="37">
        <v>36526</v>
      </c>
      <c r="D4284" s="41" t="s">
        <v>537</v>
      </c>
      <c r="E4284" s="41">
        <v>490503000271</v>
      </c>
    </row>
    <row r="4285" spans="1:5" s="74" customFormat="1" ht="54" customHeight="1" x14ac:dyDescent="0.2">
      <c r="A4285" s="38">
        <v>4283</v>
      </c>
      <c r="B4285" s="35" t="s">
        <v>2599</v>
      </c>
      <c r="C4285" s="37">
        <v>36526</v>
      </c>
      <c r="D4285" s="41" t="s">
        <v>537</v>
      </c>
      <c r="E4285" s="41">
        <v>490503000272</v>
      </c>
    </row>
    <row r="4286" spans="1:5" s="74" customFormat="1" ht="54" customHeight="1" x14ac:dyDescent="0.2">
      <c r="A4286" s="38">
        <v>4284</v>
      </c>
      <c r="B4286" s="35" t="s">
        <v>2599</v>
      </c>
      <c r="C4286" s="37">
        <v>36526</v>
      </c>
      <c r="D4286" s="41" t="s">
        <v>537</v>
      </c>
      <c r="E4286" s="41">
        <v>490503000273</v>
      </c>
    </row>
    <row r="4287" spans="1:5" s="74" customFormat="1" ht="54" customHeight="1" x14ac:dyDescent="0.2">
      <c r="A4287" s="38">
        <v>4285</v>
      </c>
      <c r="B4287" s="35" t="s">
        <v>2599</v>
      </c>
      <c r="C4287" s="37">
        <v>36526</v>
      </c>
      <c r="D4287" s="41" t="s">
        <v>537</v>
      </c>
      <c r="E4287" s="41">
        <v>490503000274</v>
      </c>
    </row>
    <row r="4288" spans="1:5" s="74" customFormat="1" ht="54" customHeight="1" x14ac:dyDescent="0.2">
      <c r="A4288" s="38">
        <v>4286</v>
      </c>
      <c r="B4288" s="35" t="s">
        <v>2599</v>
      </c>
      <c r="C4288" s="37">
        <v>36526</v>
      </c>
      <c r="D4288" s="41" t="s">
        <v>537</v>
      </c>
      <c r="E4288" s="41">
        <v>490503000275</v>
      </c>
    </row>
    <row r="4289" spans="1:5" s="74" customFormat="1" ht="54" customHeight="1" x14ac:dyDescent="0.2">
      <c r="A4289" s="38">
        <v>4287</v>
      </c>
      <c r="B4289" s="35" t="s">
        <v>2599</v>
      </c>
      <c r="C4289" s="37">
        <v>36526</v>
      </c>
      <c r="D4289" s="41" t="s">
        <v>537</v>
      </c>
      <c r="E4289" s="41">
        <v>490503000276</v>
      </c>
    </row>
    <row r="4290" spans="1:5" s="74" customFormat="1" ht="54" customHeight="1" x14ac:dyDescent="0.2">
      <c r="A4290" s="38">
        <v>4288</v>
      </c>
      <c r="B4290" s="35" t="s">
        <v>2599</v>
      </c>
      <c r="C4290" s="37">
        <v>36526</v>
      </c>
      <c r="D4290" s="41" t="s">
        <v>537</v>
      </c>
      <c r="E4290" s="41">
        <v>490503000277</v>
      </c>
    </row>
    <row r="4291" spans="1:5" s="74" customFormat="1" ht="54" customHeight="1" x14ac:dyDescent="0.2">
      <c r="A4291" s="38">
        <v>4289</v>
      </c>
      <c r="B4291" s="35" t="s">
        <v>2599</v>
      </c>
      <c r="C4291" s="37">
        <v>36526</v>
      </c>
      <c r="D4291" s="41" t="s">
        <v>537</v>
      </c>
      <c r="E4291" s="41">
        <v>490503000278</v>
      </c>
    </row>
    <row r="4292" spans="1:5" s="74" customFormat="1" ht="54" customHeight="1" x14ac:dyDescent="0.2">
      <c r="A4292" s="38">
        <v>4290</v>
      </c>
      <c r="B4292" s="35" t="s">
        <v>2599</v>
      </c>
      <c r="C4292" s="37">
        <v>36526</v>
      </c>
      <c r="D4292" s="41" t="s">
        <v>537</v>
      </c>
      <c r="E4292" s="41">
        <v>490503000279</v>
      </c>
    </row>
    <row r="4293" spans="1:5" s="74" customFormat="1" ht="54" customHeight="1" x14ac:dyDescent="0.2">
      <c r="A4293" s="38">
        <v>4291</v>
      </c>
      <c r="B4293" s="35" t="s">
        <v>2599</v>
      </c>
      <c r="C4293" s="37">
        <v>36526</v>
      </c>
      <c r="D4293" s="41" t="s">
        <v>537</v>
      </c>
      <c r="E4293" s="41">
        <v>490503000280</v>
      </c>
    </row>
    <row r="4294" spans="1:5" s="74" customFormat="1" ht="54" customHeight="1" x14ac:dyDescent="0.2">
      <c r="A4294" s="38">
        <v>4292</v>
      </c>
      <c r="B4294" s="35" t="s">
        <v>2599</v>
      </c>
      <c r="C4294" s="37">
        <v>36526</v>
      </c>
      <c r="D4294" s="41" t="s">
        <v>537</v>
      </c>
      <c r="E4294" s="41">
        <v>490503000281</v>
      </c>
    </row>
    <row r="4295" spans="1:5" s="74" customFormat="1" ht="54" customHeight="1" x14ac:dyDescent="0.2">
      <c r="A4295" s="38">
        <v>4293</v>
      </c>
      <c r="B4295" s="35" t="s">
        <v>2599</v>
      </c>
      <c r="C4295" s="37">
        <v>36526</v>
      </c>
      <c r="D4295" s="41" t="s">
        <v>537</v>
      </c>
      <c r="E4295" s="41">
        <v>490503000282</v>
      </c>
    </row>
    <row r="4296" spans="1:5" s="74" customFormat="1" ht="54" customHeight="1" x14ac:dyDescent="0.2">
      <c r="A4296" s="38">
        <v>4294</v>
      </c>
      <c r="B4296" s="35" t="s">
        <v>2599</v>
      </c>
      <c r="C4296" s="37">
        <v>37257</v>
      </c>
      <c r="D4296" s="41" t="s">
        <v>537</v>
      </c>
      <c r="E4296" s="41">
        <v>490503000416</v>
      </c>
    </row>
    <row r="4297" spans="1:5" s="74" customFormat="1" ht="54" customHeight="1" x14ac:dyDescent="0.2">
      <c r="A4297" s="38">
        <v>4295</v>
      </c>
      <c r="B4297" s="35" t="s">
        <v>2599</v>
      </c>
      <c r="C4297" s="37">
        <v>37257</v>
      </c>
      <c r="D4297" s="41" t="s">
        <v>537</v>
      </c>
      <c r="E4297" s="41">
        <v>490503000417</v>
      </c>
    </row>
    <row r="4298" spans="1:5" s="74" customFormat="1" ht="54" customHeight="1" x14ac:dyDescent="0.2">
      <c r="A4298" s="38">
        <v>4296</v>
      </c>
      <c r="B4298" s="35" t="s">
        <v>2599</v>
      </c>
      <c r="C4298" s="37">
        <v>37257</v>
      </c>
      <c r="D4298" s="41" t="s">
        <v>537</v>
      </c>
      <c r="E4298" s="41">
        <v>490503000418</v>
      </c>
    </row>
    <row r="4299" spans="1:5" s="74" customFormat="1" ht="54" customHeight="1" x14ac:dyDescent="0.2">
      <c r="A4299" s="38">
        <v>4297</v>
      </c>
      <c r="B4299" s="35" t="s">
        <v>2599</v>
      </c>
      <c r="C4299" s="37">
        <v>37257</v>
      </c>
      <c r="D4299" s="41" t="s">
        <v>537</v>
      </c>
      <c r="E4299" s="41">
        <v>490503000419</v>
      </c>
    </row>
    <row r="4300" spans="1:5" s="74" customFormat="1" ht="54" customHeight="1" x14ac:dyDescent="0.2">
      <c r="A4300" s="38">
        <v>4298</v>
      </c>
      <c r="B4300" s="35" t="s">
        <v>2599</v>
      </c>
      <c r="C4300" s="37">
        <v>37257</v>
      </c>
      <c r="D4300" s="41" t="s">
        <v>537</v>
      </c>
      <c r="E4300" s="41">
        <v>490503000420</v>
      </c>
    </row>
    <row r="4301" spans="1:5" s="74" customFormat="1" ht="54" customHeight="1" x14ac:dyDescent="0.2">
      <c r="A4301" s="38">
        <v>4299</v>
      </c>
      <c r="B4301" s="35" t="s">
        <v>2599</v>
      </c>
      <c r="C4301" s="37">
        <v>37257</v>
      </c>
      <c r="D4301" s="41" t="s">
        <v>537</v>
      </c>
      <c r="E4301" s="41">
        <v>490503000421</v>
      </c>
    </row>
    <row r="4302" spans="1:5" s="74" customFormat="1" ht="54" customHeight="1" x14ac:dyDescent="0.2">
      <c r="A4302" s="38">
        <v>4300</v>
      </c>
      <c r="B4302" s="35" t="s">
        <v>2599</v>
      </c>
      <c r="C4302" s="37">
        <v>37257</v>
      </c>
      <c r="D4302" s="41" t="s">
        <v>537</v>
      </c>
      <c r="E4302" s="41">
        <v>490503000422</v>
      </c>
    </row>
    <row r="4303" spans="1:5" s="74" customFormat="1" ht="54" customHeight="1" x14ac:dyDescent="0.2">
      <c r="A4303" s="38">
        <v>4301</v>
      </c>
      <c r="B4303" s="35" t="s">
        <v>2599</v>
      </c>
      <c r="C4303" s="37">
        <v>37257</v>
      </c>
      <c r="D4303" s="41" t="s">
        <v>537</v>
      </c>
      <c r="E4303" s="41">
        <v>490503000423</v>
      </c>
    </row>
    <row r="4304" spans="1:5" s="74" customFormat="1" ht="54" customHeight="1" x14ac:dyDescent="0.2">
      <c r="A4304" s="38">
        <v>4302</v>
      </c>
      <c r="B4304" s="35" t="s">
        <v>2599</v>
      </c>
      <c r="C4304" s="37">
        <v>37257</v>
      </c>
      <c r="D4304" s="41" t="s">
        <v>537</v>
      </c>
      <c r="E4304" s="41">
        <v>490503000424</v>
      </c>
    </row>
    <row r="4305" spans="1:5" s="74" customFormat="1" ht="54" customHeight="1" x14ac:dyDescent="0.2">
      <c r="A4305" s="38">
        <v>4303</v>
      </c>
      <c r="B4305" s="35" t="s">
        <v>2599</v>
      </c>
      <c r="C4305" s="37">
        <v>37257</v>
      </c>
      <c r="D4305" s="41" t="s">
        <v>537</v>
      </c>
      <c r="E4305" s="41">
        <v>490503000425</v>
      </c>
    </row>
    <row r="4306" spans="1:5" s="74" customFormat="1" ht="54" customHeight="1" x14ac:dyDescent="0.2">
      <c r="A4306" s="38">
        <v>4304</v>
      </c>
      <c r="B4306" s="35" t="s">
        <v>2599</v>
      </c>
      <c r="C4306" s="37">
        <v>37257</v>
      </c>
      <c r="D4306" s="41" t="s">
        <v>537</v>
      </c>
      <c r="E4306" s="41">
        <v>490503000426</v>
      </c>
    </row>
    <row r="4307" spans="1:5" s="74" customFormat="1" ht="54" customHeight="1" x14ac:dyDescent="0.2">
      <c r="A4307" s="38">
        <v>4305</v>
      </c>
      <c r="B4307" s="35" t="s">
        <v>2599</v>
      </c>
      <c r="C4307" s="37">
        <v>37257</v>
      </c>
      <c r="D4307" s="41" t="s">
        <v>537</v>
      </c>
      <c r="E4307" s="41">
        <v>490503000427</v>
      </c>
    </row>
    <row r="4308" spans="1:5" s="75" customFormat="1" ht="54" customHeight="1" x14ac:dyDescent="0.3">
      <c r="A4308" s="38">
        <v>4306</v>
      </c>
      <c r="B4308" s="35" t="s">
        <v>2599</v>
      </c>
      <c r="C4308" s="37">
        <v>37591</v>
      </c>
      <c r="D4308" s="41" t="s">
        <v>537</v>
      </c>
      <c r="E4308" s="41">
        <v>490503000568</v>
      </c>
    </row>
    <row r="4309" spans="1:5" s="75" customFormat="1" ht="54" customHeight="1" x14ac:dyDescent="0.3">
      <c r="A4309" s="38">
        <v>4307</v>
      </c>
      <c r="B4309" s="35" t="s">
        <v>2599</v>
      </c>
      <c r="C4309" s="37">
        <v>37591</v>
      </c>
      <c r="D4309" s="41" t="s">
        <v>537</v>
      </c>
      <c r="E4309" s="41">
        <v>490503000569</v>
      </c>
    </row>
    <row r="4310" spans="1:5" s="75" customFormat="1" ht="54" customHeight="1" x14ac:dyDescent="0.3">
      <c r="A4310" s="38">
        <v>4308</v>
      </c>
      <c r="B4310" s="35" t="s">
        <v>2599</v>
      </c>
      <c r="C4310" s="37">
        <v>37591</v>
      </c>
      <c r="D4310" s="41" t="s">
        <v>537</v>
      </c>
      <c r="E4310" s="41">
        <v>490503000570</v>
      </c>
    </row>
    <row r="4311" spans="1:5" s="75" customFormat="1" ht="54" customHeight="1" x14ac:dyDescent="0.3">
      <c r="A4311" s="38">
        <v>4309</v>
      </c>
      <c r="B4311" s="35" t="s">
        <v>2599</v>
      </c>
      <c r="C4311" s="37">
        <v>37591</v>
      </c>
      <c r="D4311" s="41" t="s">
        <v>537</v>
      </c>
      <c r="E4311" s="41">
        <v>490503000571</v>
      </c>
    </row>
    <row r="4312" spans="1:5" s="75" customFormat="1" ht="54" customHeight="1" x14ac:dyDescent="0.3">
      <c r="A4312" s="38">
        <v>4310</v>
      </c>
      <c r="B4312" s="35" t="s">
        <v>2599</v>
      </c>
      <c r="C4312" s="37">
        <v>37681</v>
      </c>
      <c r="D4312" s="41" t="s">
        <v>537</v>
      </c>
      <c r="E4312" s="41">
        <v>490503000650</v>
      </c>
    </row>
    <row r="4313" spans="1:5" s="75" customFormat="1" ht="54" customHeight="1" x14ac:dyDescent="0.3">
      <c r="A4313" s="38">
        <v>4311</v>
      </c>
      <c r="B4313" s="35" t="s">
        <v>2599</v>
      </c>
      <c r="C4313" s="37">
        <v>37681</v>
      </c>
      <c r="D4313" s="41" t="s">
        <v>537</v>
      </c>
      <c r="E4313" s="41">
        <v>490503000651</v>
      </c>
    </row>
    <row r="4314" spans="1:5" s="75" customFormat="1" ht="54" customHeight="1" x14ac:dyDescent="0.3">
      <c r="A4314" s="38">
        <v>4312</v>
      </c>
      <c r="B4314" s="35" t="s">
        <v>2599</v>
      </c>
      <c r="C4314" s="37">
        <v>37681</v>
      </c>
      <c r="D4314" s="41" t="s">
        <v>537</v>
      </c>
      <c r="E4314" s="41">
        <v>490503000652</v>
      </c>
    </row>
    <row r="4315" spans="1:5" s="75" customFormat="1" ht="54" customHeight="1" x14ac:dyDescent="0.3">
      <c r="A4315" s="38">
        <v>4313</v>
      </c>
      <c r="B4315" s="35" t="s">
        <v>2599</v>
      </c>
      <c r="C4315" s="37">
        <v>37681</v>
      </c>
      <c r="D4315" s="41" t="s">
        <v>537</v>
      </c>
      <c r="E4315" s="41">
        <v>490503000653</v>
      </c>
    </row>
    <row r="4316" spans="1:5" s="74" customFormat="1" ht="54" customHeight="1" x14ac:dyDescent="0.2">
      <c r="A4316" s="38">
        <v>4314</v>
      </c>
      <c r="B4316" s="35" t="s">
        <v>2599</v>
      </c>
      <c r="C4316" s="37">
        <v>38807</v>
      </c>
      <c r="D4316" s="41" t="s">
        <v>537</v>
      </c>
      <c r="E4316" s="41">
        <v>490503001396</v>
      </c>
    </row>
    <row r="4317" spans="1:5" s="74" customFormat="1" ht="54" customHeight="1" x14ac:dyDescent="0.2">
      <c r="A4317" s="38">
        <v>4315</v>
      </c>
      <c r="B4317" s="35" t="s">
        <v>2599</v>
      </c>
      <c r="C4317" s="37">
        <v>38807</v>
      </c>
      <c r="D4317" s="41" t="s">
        <v>537</v>
      </c>
      <c r="E4317" s="41">
        <v>490503001404</v>
      </c>
    </row>
    <row r="4318" spans="1:5" s="74" customFormat="1" ht="54" customHeight="1" x14ac:dyDescent="0.2">
      <c r="A4318" s="38">
        <v>4316</v>
      </c>
      <c r="B4318" s="35" t="s">
        <v>2599</v>
      </c>
      <c r="C4318" s="37">
        <v>38807</v>
      </c>
      <c r="D4318" s="41" t="s">
        <v>537</v>
      </c>
      <c r="E4318" s="41">
        <v>490503001405</v>
      </c>
    </row>
    <row r="4319" spans="1:5" s="74" customFormat="1" ht="54" customHeight="1" x14ac:dyDescent="0.2">
      <c r="A4319" s="38">
        <v>4317</v>
      </c>
      <c r="B4319" s="35" t="s">
        <v>2599</v>
      </c>
      <c r="C4319" s="37">
        <v>38807</v>
      </c>
      <c r="D4319" s="41" t="s">
        <v>537</v>
      </c>
      <c r="E4319" s="41">
        <v>490503001406</v>
      </c>
    </row>
    <row r="4320" spans="1:5" s="74" customFormat="1" ht="54" customHeight="1" x14ac:dyDescent="0.2">
      <c r="A4320" s="38">
        <v>4318</v>
      </c>
      <c r="B4320" s="49" t="s">
        <v>2599</v>
      </c>
      <c r="C4320" s="77">
        <v>38807</v>
      </c>
      <c r="D4320" s="41" t="s">
        <v>537</v>
      </c>
      <c r="E4320" s="54">
        <v>490503001407</v>
      </c>
    </row>
    <row r="4321" spans="1:5" s="74" customFormat="1" ht="54" customHeight="1" x14ac:dyDescent="0.2">
      <c r="A4321" s="38">
        <v>4319</v>
      </c>
      <c r="B4321" s="35" t="s">
        <v>2599</v>
      </c>
      <c r="C4321" s="37">
        <v>39317</v>
      </c>
      <c r="D4321" s="41" t="s">
        <v>537</v>
      </c>
      <c r="E4321" s="41">
        <v>490503002081</v>
      </c>
    </row>
    <row r="4322" spans="1:5" s="74" customFormat="1" ht="28.95" customHeight="1" x14ac:dyDescent="0.2">
      <c r="A4322" s="38">
        <v>4320</v>
      </c>
      <c r="B4322" s="78" t="s">
        <v>2600</v>
      </c>
      <c r="C4322" s="80">
        <v>39442</v>
      </c>
      <c r="D4322" s="41" t="s">
        <v>537</v>
      </c>
      <c r="E4322" s="57">
        <v>490503002246</v>
      </c>
    </row>
    <row r="4323" spans="1:5" s="74" customFormat="1" ht="28.95" customHeight="1" x14ac:dyDescent="0.2">
      <c r="A4323" s="38">
        <v>4321</v>
      </c>
      <c r="B4323" s="35" t="s">
        <v>2600</v>
      </c>
      <c r="C4323" s="37">
        <v>39442</v>
      </c>
      <c r="D4323" s="41" t="s">
        <v>537</v>
      </c>
      <c r="E4323" s="41">
        <v>490503002247</v>
      </c>
    </row>
    <row r="4324" spans="1:5" s="74" customFormat="1" ht="54" customHeight="1" x14ac:dyDescent="0.2">
      <c r="A4324" s="38">
        <v>4322</v>
      </c>
      <c r="B4324" s="35" t="s">
        <v>2599</v>
      </c>
      <c r="C4324" s="37">
        <v>40029</v>
      </c>
      <c r="D4324" s="41" t="s">
        <v>537</v>
      </c>
      <c r="E4324" s="41">
        <v>490503002875</v>
      </c>
    </row>
    <row r="4325" spans="1:5" s="74" customFormat="1" ht="54" customHeight="1" x14ac:dyDescent="0.2">
      <c r="A4325" s="38">
        <v>4323</v>
      </c>
      <c r="B4325" s="35" t="s">
        <v>2599</v>
      </c>
      <c r="C4325" s="37">
        <v>40029</v>
      </c>
      <c r="D4325" s="41" t="s">
        <v>537</v>
      </c>
      <c r="E4325" s="41">
        <v>490503002876</v>
      </c>
    </row>
    <row r="4326" spans="1:5" s="74" customFormat="1" ht="54" customHeight="1" x14ac:dyDescent="0.2">
      <c r="A4326" s="38">
        <v>4324</v>
      </c>
      <c r="B4326" s="35" t="s">
        <v>2599</v>
      </c>
      <c r="C4326" s="37">
        <v>40029</v>
      </c>
      <c r="D4326" s="41" t="s">
        <v>537</v>
      </c>
      <c r="E4326" s="41">
        <v>490503002877</v>
      </c>
    </row>
    <row r="4327" spans="1:5" s="74" customFormat="1" ht="54" customHeight="1" x14ac:dyDescent="0.2">
      <c r="A4327" s="38">
        <v>4325</v>
      </c>
      <c r="B4327" s="35" t="s">
        <v>2599</v>
      </c>
      <c r="C4327" s="37">
        <v>40029</v>
      </c>
      <c r="D4327" s="41" t="s">
        <v>537</v>
      </c>
      <c r="E4327" s="41">
        <v>490503002878</v>
      </c>
    </row>
    <row r="4328" spans="1:5" s="74" customFormat="1" ht="54" customHeight="1" x14ac:dyDescent="0.2">
      <c r="A4328" s="38">
        <v>4326</v>
      </c>
      <c r="B4328" s="35" t="s">
        <v>2599</v>
      </c>
      <c r="C4328" s="37">
        <v>40029</v>
      </c>
      <c r="D4328" s="41" t="s">
        <v>537</v>
      </c>
      <c r="E4328" s="41">
        <v>490503002879</v>
      </c>
    </row>
    <row r="4329" spans="1:5" s="74" customFormat="1" ht="54" customHeight="1" x14ac:dyDescent="0.2">
      <c r="A4329" s="38">
        <v>4327</v>
      </c>
      <c r="B4329" s="35" t="s">
        <v>2599</v>
      </c>
      <c r="C4329" s="37">
        <v>40029</v>
      </c>
      <c r="D4329" s="41" t="s">
        <v>537</v>
      </c>
      <c r="E4329" s="41">
        <v>490503002880</v>
      </c>
    </row>
    <row r="4330" spans="1:5" s="74" customFormat="1" ht="54" customHeight="1" x14ac:dyDescent="0.2">
      <c r="A4330" s="38">
        <v>4328</v>
      </c>
      <c r="B4330" s="35" t="s">
        <v>2599</v>
      </c>
      <c r="C4330" s="37">
        <v>40029</v>
      </c>
      <c r="D4330" s="41" t="s">
        <v>537</v>
      </c>
      <c r="E4330" s="41">
        <v>490503002881</v>
      </c>
    </row>
    <row r="4331" spans="1:5" s="74" customFormat="1" ht="54" customHeight="1" x14ac:dyDescent="0.2">
      <c r="A4331" s="38">
        <v>4329</v>
      </c>
      <c r="B4331" s="35" t="s">
        <v>2599</v>
      </c>
      <c r="C4331" s="37">
        <v>40029</v>
      </c>
      <c r="D4331" s="41" t="s">
        <v>537</v>
      </c>
      <c r="E4331" s="41">
        <v>490503002882</v>
      </c>
    </row>
    <row r="4332" spans="1:5" s="74" customFormat="1" ht="54" customHeight="1" x14ac:dyDescent="0.2">
      <c r="A4332" s="38">
        <v>4330</v>
      </c>
      <c r="B4332" s="35" t="s">
        <v>2599</v>
      </c>
      <c r="C4332" s="37">
        <v>40029</v>
      </c>
      <c r="D4332" s="41" t="s">
        <v>537</v>
      </c>
      <c r="E4332" s="41">
        <v>490503002883</v>
      </c>
    </row>
    <row r="4333" spans="1:5" s="74" customFormat="1" ht="54" customHeight="1" x14ac:dyDescent="0.2">
      <c r="A4333" s="38">
        <v>4331</v>
      </c>
      <c r="B4333" s="35" t="s">
        <v>2599</v>
      </c>
      <c r="C4333" s="37">
        <v>40029</v>
      </c>
      <c r="D4333" s="41" t="s">
        <v>537</v>
      </c>
      <c r="E4333" s="41">
        <v>490503002884</v>
      </c>
    </row>
    <row r="4334" spans="1:5" s="74" customFormat="1" ht="54" customHeight="1" x14ac:dyDescent="0.2">
      <c r="A4334" s="38">
        <v>4332</v>
      </c>
      <c r="B4334" s="35" t="s">
        <v>2599</v>
      </c>
      <c r="C4334" s="37">
        <v>40029</v>
      </c>
      <c r="D4334" s="41" t="s">
        <v>537</v>
      </c>
      <c r="E4334" s="41">
        <v>490503002886</v>
      </c>
    </row>
    <row r="4335" spans="1:5" s="74" customFormat="1" ht="54" customHeight="1" x14ac:dyDescent="0.2">
      <c r="A4335" s="38">
        <v>4333</v>
      </c>
      <c r="B4335" s="35" t="s">
        <v>2599</v>
      </c>
      <c r="C4335" s="37">
        <v>40052</v>
      </c>
      <c r="D4335" s="41" t="s">
        <v>537</v>
      </c>
      <c r="E4335" s="41">
        <v>490503002964</v>
      </c>
    </row>
    <row r="4336" spans="1:5" s="74" customFormat="1" ht="54" customHeight="1" x14ac:dyDescent="0.2">
      <c r="A4336" s="38">
        <v>4334</v>
      </c>
      <c r="B4336" s="35" t="s">
        <v>2599</v>
      </c>
      <c r="C4336" s="37">
        <v>40052</v>
      </c>
      <c r="D4336" s="41" t="s">
        <v>537</v>
      </c>
      <c r="E4336" s="41">
        <v>490503002965</v>
      </c>
    </row>
    <row r="4337" spans="1:5" s="74" customFormat="1" ht="54" customHeight="1" x14ac:dyDescent="0.2">
      <c r="A4337" s="38">
        <v>4335</v>
      </c>
      <c r="B4337" s="35" t="s">
        <v>2599</v>
      </c>
      <c r="C4337" s="37">
        <v>40052</v>
      </c>
      <c r="D4337" s="41" t="s">
        <v>537</v>
      </c>
      <c r="E4337" s="41">
        <v>490503002966</v>
      </c>
    </row>
    <row r="4338" spans="1:5" s="74" customFormat="1" ht="54" customHeight="1" x14ac:dyDescent="0.2">
      <c r="A4338" s="38">
        <v>4336</v>
      </c>
      <c r="B4338" s="35" t="s">
        <v>2599</v>
      </c>
      <c r="C4338" s="37">
        <v>40052</v>
      </c>
      <c r="D4338" s="41" t="s">
        <v>537</v>
      </c>
      <c r="E4338" s="41">
        <v>490503002967</v>
      </c>
    </row>
    <row r="4339" spans="1:5" s="74" customFormat="1" ht="54" customHeight="1" x14ac:dyDescent="0.2">
      <c r="A4339" s="38">
        <v>4337</v>
      </c>
      <c r="B4339" s="35" t="s">
        <v>2599</v>
      </c>
      <c r="C4339" s="37">
        <v>40052</v>
      </c>
      <c r="D4339" s="41" t="s">
        <v>537</v>
      </c>
      <c r="E4339" s="41">
        <v>490503002968</v>
      </c>
    </row>
    <row r="4340" spans="1:5" s="74" customFormat="1" ht="54" customHeight="1" x14ac:dyDescent="0.2">
      <c r="A4340" s="38">
        <v>4338</v>
      </c>
      <c r="B4340" s="35" t="s">
        <v>2599</v>
      </c>
      <c r="C4340" s="37">
        <v>40052</v>
      </c>
      <c r="D4340" s="41" t="s">
        <v>537</v>
      </c>
      <c r="E4340" s="41">
        <v>490503002969</v>
      </c>
    </row>
    <row r="4341" spans="1:5" s="74" customFormat="1" ht="54" customHeight="1" x14ac:dyDescent="0.2">
      <c r="A4341" s="38">
        <v>4339</v>
      </c>
      <c r="B4341" s="35" t="s">
        <v>2599</v>
      </c>
      <c r="C4341" s="37">
        <v>40052</v>
      </c>
      <c r="D4341" s="41" t="s">
        <v>537</v>
      </c>
      <c r="E4341" s="41">
        <v>490503002970</v>
      </c>
    </row>
    <row r="4342" spans="1:5" s="74" customFormat="1" ht="54" customHeight="1" x14ac:dyDescent="0.2">
      <c r="A4342" s="38">
        <v>4340</v>
      </c>
      <c r="B4342" s="35" t="s">
        <v>2599</v>
      </c>
      <c r="C4342" s="37">
        <v>40052</v>
      </c>
      <c r="D4342" s="41" t="s">
        <v>537</v>
      </c>
      <c r="E4342" s="41">
        <v>490503002971</v>
      </c>
    </row>
    <row r="4343" spans="1:5" s="74" customFormat="1" ht="54" customHeight="1" x14ac:dyDescent="0.2">
      <c r="A4343" s="38">
        <v>4341</v>
      </c>
      <c r="B4343" s="35" t="s">
        <v>2599</v>
      </c>
      <c r="C4343" s="37">
        <v>40052</v>
      </c>
      <c r="D4343" s="41" t="s">
        <v>537</v>
      </c>
      <c r="E4343" s="41">
        <v>490503002972</v>
      </c>
    </row>
    <row r="4344" spans="1:5" s="74" customFormat="1" ht="54" customHeight="1" x14ac:dyDescent="0.2">
      <c r="A4344" s="38">
        <v>4342</v>
      </c>
      <c r="B4344" s="35" t="s">
        <v>2599</v>
      </c>
      <c r="C4344" s="37">
        <v>40052</v>
      </c>
      <c r="D4344" s="41" t="s">
        <v>537</v>
      </c>
      <c r="E4344" s="41">
        <v>490503002973</v>
      </c>
    </row>
    <row r="4345" spans="1:5" s="74" customFormat="1" ht="54" customHeight="1" x14ac:dyDescent="0.2">
      <c r="A4345" s="38">
        <v>4343</v>
      </c>
      <c r="B4345" s="35" t="s">
        <v>2599</v>
      </c>
      <c r="C4345" s="37">
        <v>40052</v>
      </c>
      <c r="D4345" s="41" t="s">
        <v>537</v>
      </c>
      <c r="E4345" s="41">
        <v>490503002974</v>
      </c>
    </row>
    <row r="4346" spans="1:5" s="74" customFormat="1" ht="54" customHeight="1" x14ac:dyDescent="0.2">
      <c r="A4346" s="38">
        <v>4344</v>
      </c>
      <c r="B4346" s="35" t="s">
        <v>2599</v>
      </c>
      <c r="C4346" s="37">
        <v>40052</v>
      </c>
      <c r="D4346" s="41" t="s">
        <v>537</v>
      </c>
      <c r="E4346" s="41">
        <v>490503002975</v>
      </c>
    </row>
    <row r="4347" spans="1:5" s="74" customFormat="1" ht="54" customHeight="1" x14ac:dyDescent="0.2">
      <c r="A4347" s="38">
        <v>4345</v>
      </c>
      <c r="B4347" s="35" t="s">
        <v>2599</v>
      </c>
      <c r="C4347" s="37">
        <v>40052</v>
      </c>
      <c r="D4347" s="41" t="s">
        <v>537</v>
      </c>
      <c r="E4347" s="41">
        <v>490503002990</v>
      </c>
    </row>
    <row r="4348" spans="1:5" s="74" customFormat="1" ht="54" customHeight="1" x14ac:dyDescent="0.2">
      <c r="A4348" s="38">
        <v>4346</v>
      </c>
      <c r="B4348" s="35" t="s">
        <v>2599</v>
      </c>
      <c r="C4348" s="37">
        <v>40052</v>
      </c>
      <c r="D4348" s="41" t="s">
        <v>537</v>
      </c>
      <c r="E4348" s="41">
        <v>490503002991</v>
      </c>
    </row>
    <row r="4349" spans="1:5" s="74" customFormat="1" ht="54" customHeight="1" x14ac:dyDescent="0.2">
      <c r="A4349" s="38">
        <v>4347</v>
      </c>
      <c r="B4349" s="35" t="s">
        <v>2599</v>
      </c>
      <c r="C4349" s="37">
        <v>40052</v>
      </c>
      <c r="D4349" s="41" t="s">
        <v>537</v>
      </c>
      <c r="E4349" s="41">
        <v>490503002992</v>
      </c>
    </row>
    <row r="4350" spans="1:5" s="74" customFormat="1" ht="54" customHeight="1" x14ac:dyDescent="0.2">
      <c r="A4350" s="38">
        <v>4348</v>
      </c>
      <c r="B4350" s="35" t="s">
        <v>2599</v>
      </c>
      <c r="C4350" s="37">
        <v>40052</v>
      </c>
      <c r="D4350" s="41" t="s">
        <v>537</v>
      </c>
      <c r="E4350" s="41">
        <v>490503002993</v>
      </c>
    </row>
    <row r="4351" spans="1:5" s="74" customFormat="1" ht="54" customHeight="1" x14ac:dyDescent="0.2">
      <c r="A4351" s="38">
        <v>4349</v>
      </c>
      <c r="B4351" s="35" t="s">
        <v>2599</v>
      </c>
      <c r="C4351" s="37">
        <v>40052</v>
      </c>
      <c r="D4351" s="41" t="s">
        <v>537</v>
      </c>
      <c r="E4351" s="41">
        <v>490503002994</v>
      </c>
    </row>
    <row r="4352" spans="1:5" s="74" customFormat="1" ht="54" customHeight="1" x14ac:dyDescent="0.2">
      <c r="A4352" s="38">
        <v>4350</v>
      </c>
      <c r="B4352" s="35" t="s">
        <v>2599</v>
      </c>
      <c r="C4352" s="37">
        <v>40052</v>
      </c>
      <c r="D4352" s="41" t="s">
        <v>537</v>
      </c>
      <c r="E4352" s="41">
        <v>490503002995</v>
      </c>
    </row>
    <row r="4353" spans="1:5" s="74" customFormat="1" ht="54" customHeight="1" x14ac:dyDescent="0.2">
      <c r="A4353" s="38">
        <v>4351</v>
      </c>
      <c r="B4353" s="35" t="s">
        <v>2599</v>
      </c>
      <c r="C4353" s="37">
        <v>40052</v>
      </c>
      <c r="D4353" s="41" t="s">
        <v>537</v>
      </c>
      <c r="E4353" s="41">
        <v>490503002996</v>
      </c>
    </row>
    <row r="4354" spans="1:5" s="74" customFormat="1" ht="54" customHeight="1" x14ac:dyDescent="0.2">
      <c r="A4354" s="38">
        <v>4352</v>
      </c>
      <c r="B4354" s="35" t="s">
        <v>2599</v>
      </c>
      <c r="C4354" s="37">
        <v>40052</v>
      </c>
      <c r="D4354" s="41" t="s">
        <v>537</v>
      </c>
      <c r="E4354" s="41">
        <v>490503002997</v>
      </c>
    </row>
    <row r="4355" spans="1:5" s="74" customFormat="1" ht="54" customHeight="1" x14ac:dyDescent="0.2">
      <c r="A4355" s="38">
        <v>4353</v>
      </c>
      <c r="B4355" s="35" t="s">
        <v>2599</v>
      </c>
      <c r="C4355" s="37">
        <v>40052</v>
      </c>
      <c r="D4355" s="41" t="s">
        <v>537</v>
      </c>
      <c r="E4355" s="41">
        <v>490503002998</v>
      </c>
    </row>
    <row r="4356" spans="1:5" s="74" customFormat="1" ht="54" customHeight="1" x14ac:dyDescent="0.2">
      <c r="A4356" s="38">
        <v>4354</v>
      </c>
      <c r="B4356" s="35" t="s">
        <v>2599</v>
      </c>
      <c r="C4356" s="37">
        <v>40052</v>
      </c>
      <c r="D4356" s="41" t="s">
        <v>537</v>
      </c>
      <c r="E4356" s="41">
        <v>490503002999</v>
      </c>
    </row>
    <row r="4357" spans="1:5" s="74" customFormat="1" ht="54" customHeight="1" x14ac:dyDescent="0.2">
      <c r="A4357" s="38">
        <v>4355</v>
      </c>
      <c r="B4357" s="35" t="s">
        <v>2599</v>
      </c>
      <c r="C4357" s="37">
        <v>40052</v>
      </c>
      <c r="D4357" s="41" t="s">
        <v>537</v>
      </c>
      <c r="E4357" s="41">
        <v>490503003000</v>
      </c>
    </row>
    <row r="4358" spans="1:5" s="74" customFormat="1" ht="54" customHeight="1" x14ac:dyDescent="0.2">
      <c r="A4358" s="38">
        <v>4356</v>
      </c>
      <c r="B4358" s="35" t="s">
        <v>2599</v>
      </c>
      <c r="C4358" s="37">
        <v>40052</v>
      </c>
      <c r="D4358" s="41" t="s">
        <v>537</v>
      </c>
      <c r="E4358" s="41">
        <v>490503003001</v>
      </c>
    </row>
    <row r="4359" spans="1:5" s="74" customFormat="1" ht="54" customHeight="1" x14ac:dyDescent="0.2">
      <c r="A4359" s="38">
        <v>4357</v>
      </c>
      <c r="B4359" s="35" t="s">
        <v>2599</v>
      </c>
      <c r="C4359" s="37">
        <v>40052</v>
      </c>
      <c r="D4359" s="41" t="s">
        <v>537</v>
      </c>
      <c r="E4359" s="41">
        <v>490503003002</v>
      </c>
    </row>
    <row r="4360" spans="1:5" s="74" customFormat="1" ht="54" customHeight="1" x14ac:dyDescent="0.2">
      <c r="A4360" s="38">
        <v>4358</v>
      </c>
      <c r="B4360" s="35" t="s">
        <v>2599</v>
      </c>
      <c r="C4360" s="37">
        <v>40052</v>
      </c>
      <c r="D4360" s="41" t="s">
        <v>537</v>
      </c>
      <c r="E4360" s="41">
        <v>490503003003</v>
      </c>
    </row>
    <row r="4361" spans="1:5" s="74" customFormat="1" ht="54" customHeight="1" x14ac:dyDescent="0.2">
      <c r="A4361" s="38">
        <v>4359</v>
      </c>
      <c r="B4361" s="35" t="s">
        <v>2599</v>
      </c>
      <c r="C4361" s="37">
        <v>40052</v>
      </c>
      <c r="D4361" s="41" t="s">
        <v>537</v>
      </c>
      <c r="E4361" s="41">
        <v>490503003004</v>
      </c>
    </row>
    <row r="4362" spans="1:5" s="74" customFormat="1" ht="54" customHeight="1" x14ac:dyDescent="0.2">
      <c r="A4362" s="38">
        <v>4360</v>
      </c>
      <c r="B4362" s="35" t="s">
        <v>2599</v>
      </c>
      <c r="C4362" s="37">
        <v>40052</v>
      </c>
      <c r="D4362" s="41" t="s">
        <v>537</v>
      </c>
      <c r="E4362" s="41">
        <v>490503003005</v>
      </c>
    </row>
    <row r="4363" spans="1:5" s="74" customFormat="1" ht="54" customHeight="1" x14ac:dyDescent="0.2">
      <c r="A4363" s="38">
        <v>4361</v>
      </c>
      <c r="B4363" s="35" t="s">
        <v>2599</v>
      </c>
      <c r="C4363" s="37">
        <v>40052</v>
      </c>
      <c r="D4363" s="41" t="s">
        <v>537</v>
      </c>
      <c r="E4363" s="41">
        <v>490503003006</v>
      </c>
    </row>
    <row r="4364" spans="1:5" s="74" customFormat="1" ht="54" customHeight="1" x14ac:dyDescent="0.2">
      <c r="A4364" s="38">
        <v>4362</v>
      </c>
      <c r="B4364" s="35" t="s">
        <v>2599</v>
      </c>
      <c r="C4364" s="37">
        <v>40052</v>
      </c>
      <c r="D4364" s="41" t="s">
        <v>537</v>
      </c>
      <c r="E4364" s="41">
        <v>490503003018</v>
      </c>
    </row>
    <row r="4365" spans="1:5" s="74" customFormat="1" ht="54" customHeight="1" x14ac:dyDescent="0.2">
      <c r="A4365" s="38">
        <v>4363</v>
      </c>
      <c r="B4365" s="35" t="s">
        <v>2599</v>
      </c>
      <c r="C4365" s="37">
        <v>40052</v>
      </c>
      <c r="D4365" s="41" t="s">
        <v>537</v>
      </c>
      <c r="E4365" s="41">
        <v>490503003019</v>
      </c>
    </row>
    <row r="4366" spans="1:5" s="74" customFormat="1" ht="54" customHeight="1" x14ac:dyDescent="0.2">
      <c r="A4366" s="38">
        <v>4364</v>
      </c>
      <c r="B4366" s="35" t="s">
        <v>2599</v>
      </c>
      <c r="C4366" s="37">
        <v>40052</v>
      </c>
      <c r="D4366" s="41" t="s">
        <v>537</v>
      </c>
      <c r="E4366" s="41">
        <v>490503003020</v>
      </c>
    </row>
    <row r="4367" spans="1:5" s="74" customFormat="1" ht="54" customHeight="1" x14ac:dyDescent="0.2">
      <c r="A4367" s="38">
        <v>4365</v>
      </c>
      <c r="B4367" s="35" t="s">
        <v>2599</v>
      </c>
      <c r="C4367" s="37">
        <v>40052</v>
      </c>
      <c r="D4367" s="41" t="s">
        <v>537</v>
      </c>
      <c r="E4367" s="41">
        <v>490503003021</v>
      </c>
    </row>
    <row r="4368" spans="1:5" s="74" customFormat="1" ht="54" customHeight="1" x14ac:dyDescent="0.2">
      <c r="A4368" s="38">
        <v>4366</v>
      </c>
      <c r="B4368" s="35" t="s">
        <v>2599</v>
      </c>
      <c r="C4368" s="37">
        <v>40052</v>
      </c>
      <c r="D4368" s="41" t="s">
        <v>537</v>
      </c>
      <c r="E4368" s="41">
        <v>490503003022</v>
      </c>
    </row>
    <row r="4369" spans="1:5" s="74" customFormat="1" ht="54" customHeight="1" x14ac:dyDescent="0.2">
      <c r="A4369" s="38">
        <v>4367</v>
      </c>
      <c r="B4369" s="35" t="s">
        <v>2599</v>
      </c>
      <c r="C4369" s="37">
        <v>40052</v>
      </c>
      <c r="D4369" s="41" t="s">
        <v>537</v>
      </c>
      <c r="E4369" s="41">
        <v>490503003023</v>
      </c>
    </row>
    <row r="4370" spans="1:5" s="74" customFormat="1" ht="54" customHeight="1" x14ac:dyDescent="0.2">
      <c r="A4370" s="38">
        <v>4368</v>
      </c>
      <c r="B4370" s="35" t="s">
        <v>2599</v>
      </c>
      <c r="C4370" s="37">
        <v>40052</v>
      </c>
      <c r="D4370" s="41" t="s">
        <v>537</v>
      </c>
      <c r="E4370" s="41">
        <v>490503003024</v>
      </c>
    </row>
    <row r="4371" spans="1:5" s="74" customFormat="1" ht="54" customHeight="1" x14ac:dyDescent="0.2">
      <c r="A4371" s="38">
        <v>4369</v>
      </c>
      <c r="B4371" s="35" t="s">
        <v>2599</v>
      </c>
      <c r="C4371" s="37">
        <v>40052</v>
      </c>
      <c r="D4371" s="41" t="s">
        <v>537</v>
      </c>
      <c r="E4371" s="41">
        <v>490503003025</v>
      </c>
    </row>
    <row r="4372" spans="1:5" s="74" customFormat="1" ht="54" customHeight="1" x14ac:dyDescent="0.2">
      <c r="A4372" s="38">
        <v>4370</v>
      </c>
      <c r="B4372" s="35" t="s">
        <v>2599</v>
      </c>
      <c r="C4372" s="37">
        <v>40052</v>
      </c>
      <c r="D4372" s="41" t="s">
        <v>537</v>
      </c>
      <c r="E4372" s="41">
        <v>490503003026</v>
      </c>
    </row>
    <row r="4373" spans="1:5" s="74" customFormat="1" ht="54" customHeight="1" x14ac:dyDescent="0.2">
      <c r="A4373" s="38">
        <v>4371</v>
      </c>
      <c r="B4373" s="35" t="s">
        <v>2599</v>
      </c>
      <c r="C4373" s="37">
        <v>40052</v>
      </c>
      <c r="D4373" s="41" t="s">
        <v>537</v>
      </c>
      <c r="E4373" s="41">
        <v>490503003027</v>
      </c>
    </row>
    <row r="4374" spans="1:5" s="74" customFormat="1" ht="54" customHeight="1" x14ac:dyDescent="0.2">
      <c r="A4374" s="38">
        <v>4372</v>
      </c>
      <c r="B4374" s="35" t="s">
        <v>2599</v>
      </c>
      <c r="C4374" s="37">
        <v>40052</v>
      </c>
      <c r="D4374" s="41" t="s">
        <v>537</v>
      </c>
      <c r="E4374" s="41">
        <v>490503003028</v>
      </c>
    </row>
    <row r="4375" spans="1:5" s="74" customFormat="1" ht="54" customHeight="1" x14ac:dyDescent="0.2">
      <c r="A4375" s="38">
        <v>4373</v>
      </c>
      <c r="B4375" s="35" t="s">
        <v>2599</v>
      </c>
      <c r="C4375" s="37">
        <v>40052</v>
      </c>
      <c r="D4375" s="41" t="s">
        <v>537</v>
      </c>
      <c r="E4375" s="41">
        <v>490503003029</v>
      </c>
    </row>
    <row r="4376" spans="1:5" s="74" customFormat="1" ht="54" customHeight="1" x14ac:dyDescent="0.2">
      <c r="A4376" s="38">
        <v>4374</v>
      </c>
      <c r="B4376" s="35" t="s">
        <v>2599</v>
      </c>
      <c r="C4376" s="37">
        <v>40052</v>
      </c>
      <c r="D4376" s="41" t="s">
        <v>537</v>
      </c>
      <c r="E4376" s="41">
        <v>490503003030</v>
      </c>
    </row>
    <row r="4377" spans="1:5" s="74" customFormat="1" ht="54" customHeight="1" x14ac:dyDescent="0.2">
      <c r="A4377" s="38">
        <v>4375</v>
      </c>
      <c r="B4377" s="35" t="s">
        <v>2599</v>
      </c>
      <c r="C4377" s="37">
        <v>40066</v>
      </c>
      <c r="D4377" s="41" t="s">
        <v>537</v>
      </c>
      <c r="E4377" s="41">
        <v>490503003149</v>
      </c>
    </row>
    <row r="4378" spans="1:5" s="74" customFormat="1" ht="54" customHeight="1" x14ac:dyDescent="0.2">
      <c r="A4378" s="38">
        <v>4376</v>
      </c>
      <c r="B4378" s="35" t="s">
        <v>2599</v>
      </c>
      <c r="C4378" s="37">
        <v>40066</v>
      </c>
      <c r="D4378" s="41" t="s">
        <v>537</v>
      </c>
      <c r="E4378" s="41">
        <v>490503003150</v>
      </c>
    </row>
    <row r="4379" spans="1:5" s="74" customFormat="1" ht="54" customHeight="1" x14ac:dyDescent="0.2">
      <c r="A4379" s="38">
        <v>4377</v>
      </c>
      <c r="B4379" s="35" t="s">
        <v>2599</v>
      </c>
      <c r="C4379" s="37">
        <v>40066</v>
      </c>
      <c r="D4379" s="41" t="s">
        <v>537</v>
      </c>
      <c r="E4379" s="41">
        <v>490503003151</v>
      </c>
    </row>
    <row r="4380" spans="1:5" s="74" customFormat="1" ht="54" customHeight="1" x14ac:dyDescent="0.2">
      <c r="A4380" s="38">
        <v>4378</v>
      </c>
      <c r="B4380" s="35" t="s">
        <v>2599</v>
      </c>
      <c r="C4380" s="37">
        <v>40066</v>
      </c>
      <c r="D4380" s="41" t="s">
        <v>537</v>
      </c>
      <c r="E4380" s="41">
        <v>490503003152</v>
      </c>
    </row>
    <row r="4381" spans="1:5" s="74" customFormat="1" ht="54" customHeight="1" x14ac:dyDescent="0.2">
      <c r="A4381" s="38">
        <v>4379</v>
      </c>
      <c r="B4381" s="35" t="s">
        <v>2599</v>
      </c>
      <c r="C4381" s="37">
        <v>40066</v>
      </c>
      <c r="D4381" s="41" t="s">
        <v>537</v>
      </c>
      <c r="E4381" s="41">
        <v>490503003153</v>
      </c>
    </row>
    <row r="4382" spans="1:5" s="74" customFormat="1" ht="54" customHeight="1" x14ac:dyDescent="0.2">
      <c r="A4382" s="38">
        <v>4380</v>
      </c>
      <c r="B4382" s="35" t="s">
        <v>2599</v>
      </c>
      <c r="C4382" s="37">
        <v>40066</v>
      </c>
      <c r="D4382" s="41" t="s">
        <v>537</v>
      </c>
      <c r="E4382" s="41">
        <v>490503003154</v>
      </c>
    </row>
    <row r="4383" spans="1:5" s="74" customFormat="1" ht="54" customHeight="1" x14ac:dyDescent="0.2">
      <c r="A4383" s="38">
        <v>4381</v>
      </c>
      <c r="B4383" s="35" t="s">
        <v>2599</v>
      </c>
      <c r="C4383" s="37">
        <v>40066</v>
      </c>
      <c r="D4383" s="41" t="s">
        <v>537</v>
      </c>
      <c r="E4383" s="41">
        <v>490503003155</v>
      </c>
    </row>
    <row r="4384" spans="1:5" s="74" customFormat="1" ht="54" customHeight="1" x14ac:dyDescent="0.2">
      <c r="A4384" s="38">
        <v>4382</v>
      </c>
      <c r="B4384" s="35" t="s">
        <v>2599</v>
      </c>
      <c r="C4384" s="37">
        <v>40066</v>
      </c>
      <c r="D4384" s="41" t="s">
        <v>537</v>
      </c>
      <c r="E4384" s="41">
        <v>490503003156</v>
      </c>
    </row>
    <row r="4385" spans="1:5" s="74" customFormat="1" ht="54" customHeight="1" x14ac:dyDescent="0.2">
      <c r="A4385" s="38">
        <v>4383</v>
      </c>
      <c r="B4385" s="35" t="s">
        <v>2599</v>
      </c>
      <c r="C4385" s="37">
        <v>40066</v>
      </c>
      <c r="D4385" s="41" t="s">
        <v>537</v>
      </c>
      <c r="E4385" s="41">
        <v>490503003157</v>
      </c>
    </row>
    <row r="4386" spans="1:5" s="74" customFormat="1" ht="54" customHeight="1" x14ac:dyDescent="0.2">
      <c r="A4386" s="38">
        <v>4384</v>
      </c>
      <c r="B4386" s="35" t="s">
        <v>2599</v>
      </c>
      <c r="C4386" s="37">
        <v>40066</v>
      </c>
      <c r="D4386" s="41" t="s">
        <v>537</v>
      </c>
      <c r="E4386" s="41">
        <v>490503003158</v>
      </c>
    </row>
    <row r="4387" spans="1:5" s="75" customFormat="1" ht="54" customHeight="1" x14ac:dyDescent="0.3">
      <c r="A4387" s="38">
        <v>4385</v>
      </c>
      <c r="B4387" s="35" t="s">
        <v>2599</v>
      </c>
      <c r="C4387" s="37">
        <v>41243</v>
      </c>
      <c r="D4387" s="41" t="s">
        <v>537</v>
      </c>
      <c r="E4387" s="41">
        <v>490503005283</v>
      </c>
    </row>
    <row r="4388" spans="1:5" s="75" customFormat="1" ht="54" customHeight="1" x14ac:dyDescent="0.3">
      <c r="A4388" s="38">
        <v>4386</v>
      </c>
      <c r="B4388" s="35" t="s">
        <v>2601</v>
      </c>
      <c r="C4388" s="37">
        <v>38422</v>
      </c>
      <c r="D4388" s="41" t="s">
        <v>537</v>
      </c>
      <c r="E4388" s="41">
        <v>490503000959</v>
      </c>
    </row>
    <row r="4389" spans="1:5" s="74" customFormat="1" ht="54" customHeight="1" x14ac:dyDescent="0.2">
      <c r="A4389" s="38">
        <v>4387</v>
      </c>
      <c r="B4389" s="35" t="s">
        <v>2602</v>
      </c>
      <c r="C4389" s="37">
        <v>38567</v>
      </c>
      <c r="D4389" s="41" t="s">
        <v>537</v>
      </c>
      <c r="E4389" s="41">
        <v>490503001055</v>
      </c>
    </row>
    <row r="4390" spans="1:5" s="74" customFormat="1" ht="54" customHeight="1" x14ac:dyDescent="0.2">
      <c r="A4390" s="38">
        <v>4388</v>
      </c>
      <c r="B4390" s="35" t="s">
        <v>2603</v>
      </c>
      <c r="C4390" s="37">
        <v>39597</v>
      </c>
      <c r="D4390" s="41" t="s">
        <v>537</v>
      </c>
      <c r="E4390" s="41">
        <v>490503002374</v>
      </c>
    </row>
    <row r="4391" spans="1:5" s="74" customFormat="1" ht="54" customHeight="1" x14ac:dyDescent="0.2">
      <c r="A4391" s="38">
        <v>4389</v>
      </c>
      <c r="B4391" s="49" t="s">
        <v>2604</v>
      </c>
      <c r="C4391" s="77">
        <v>38107</v>
      </c>
      <c r="D4391" s="41" t="s">
        <v>537</v>
      </c>
      <c r="E4391" s="54">
        <v>490503000861</v>
      </c>
    </row>
    <row r="4392" spans="1:5" s="74" customFormat="1" ht="54" customHeight="1" x14ac:dyDescent="0.2">
      <c r="A4392" s="38">
        <v>4390</v>
      </c>
      <c r="B4392" s="35" t="s">
        <v>2605</v>
      </c>
      <c r="C4392" s="37">
        <v>39981</v>
      </c>
      <c r="D4392" s="41" t="s">
        <v>537</v>
      </c>
      <c r="E4392" s="41">
        <v>490503002801</v>
      </c>
    </row>
    <row r="4393" spans="1:5" s="75" customFormat="1" ht="54" customHeight="1" x14ac:dyDescent="0.3">
      <c r="A4393" s="38">
        <v>4391</v>
      </c>
      <c r="B4393" s="78" t="s">
        <v>2606</v>
      </c>
      <c r="C4393" s="80">
        <v>41323</v>
      </c>
      <c r="D4393" s="41" t="s">
        <v>537</v>
      </c>
      <c r="E4393" s="57">
        <v>490503005630</v>
      </c>
    </row>
    <row r="4394" spans="1:5" s="74" customFormat="1" ht="54" customHeight="1" x14ac:dyDescent="0.2">
      <c r="A4394" s="38">
        <v>4392</v>
      </c>
      <c r="B4394" s="35" t="s">
        <v>2607</v>
      </c>
      <c r="C4394" s="37">
        <v>39659</v>
      </c>
      <c r="D4394" s="41" t="s">
        <v>537</v>
      </c>
      <c r="E4394" s="41">
        <v>490503002401</v>
      </c>
    </row>
    <row r="4395" spans="1:5" s="74" customFormat="1" ht="54" customHeight="1" x14ac:dyDescent="0.2">
      <c r="A4395" s="38">
        <v>4393</v>
      </c>
      <c r="B4395" s="35" t="s">
        <v>2607</v>
      </c>
      <c r="C4395" s="37">
        <v>39659</v>
      </c>
      <c r="D4395" s="41" t="s">
        <v>537</v>
      </c>
      <c r="E4395" s="41">
        <v>490503002402</v>
      </c>
    </row>
    <row r="4396" spans="1:5" s="74" customFormat="1" ht="54" customHeight="1" x14ac:dyDescent="0.2">
      <c r="A4396" s="38">
        <v>4394</v>
      </c>
      <c r="B4396" s="35" t="s">
        <v>2607</v>
      </c>
      <c r="C4396" s="37">
        <v>39659</v>
      </c>
      <c r="D4396" s="41" t="s">
        <v>537</v>
      </c>
      <c r="E4396" s="41">
        <v>490503002403</v>
      </c>
    </row>
    <row r="4397" spans="1:5" s="74" customFormat="1" ht="54" customHeight="1" x14ac:dyDescent="0.2">
      <c r="A4397" s="38">
        <v>4395</v>
      </c>
      <c r="B4397" s="35" t="s">
        <v>2608</v>
      </c>
      <c r="C4397" s="37">
        <v>38994</v>
      </c>
      <c r="D4397" s="41" t="s">
        <v>537</v>
      </c>
      <c r="E4397" s="41">
        <v>490503001788</v>
      </c>
    </row>
    <row r="4398" spans="1:5" s="74" customFormat="1" ht="54" customHeight="1" x14ac:dyDescent="0.2">
      <c r="A4398" s="38">
        <v>4396</v>
      </c>
      <c r="B4398" s="35" t="s">
        <v>2608</v>
      </c>
      <c r="C4398" s="37">
        <v>38994</v>
      </c>
      <c r="D4398" s="41" t="s">
        <v>537</v>
      </c>
      <c r="E4398" s="41">
        <v>490503001789</v>
      </c>
    </row>
    <row r="4399" spans="1:5" s="74" customFormat="1" ht="54" customHeight="1" x14ac:dyDescent="0.2">
      <c r="A4399" s="38">
        <v>4397</v>
      </c>
      <c r="B4399" s="35" t="s">
        <v>2608</v>
      </c>
      <c r="C4399" s="37">
        <v>38994</v>
      </c>
      <c r="D4399" s="41" t="s">
        <v>537</v>
      </c>
      <c r="E4399" s="41">
        <v>490503001790</v>
      </c>
    </row>
    <row r="4400" spans="1:5" s="74" customFormat="1" ht="54" customHeight="1" x14ac:dyDescent="0.2">
      <c r="A4400" s="38">
        <v>4398</v>
      </c>
      <c r="B4400" s="35" t="s">
        <v>2608</v>
      </c>
      <c r="C4400" s="37">
        <v>39052</v>
      </c>
      <c r="D4400" s="41" t="s">
        <v>537</v>
      </c>
      <c r="E4400" s="41">
        <v>490503001859</v>
      </c>
    </row>
    <row r="4401" spans="1:5" s="74" customFormat="1" ht="54" customHeight="1" x14ac:dyDescent="0.2">
      <c r="A4401" s="38">
        <v>4399</v>
      </c>
      <c r="B4401" s="35" t="s">
        <v>2609</v>
      </c>
      <c r="C4401" s="37">
        <v>37987</v>
      </c>
      <c r="D4401" s="41" t="s">
        <v>537</v>
      </c>
      <c r="E4401" s="41">
        <v>490503000773</v>
      </c>
    </row>
    <row r="4402" spans="1:5" s="74" customFormat="1" ht="54" customHeight="1" x14ac:dyDescent="0.2">
      <c r="A4402" s="38">
        <v>4400</v>
      </c>
      <c r="B4402" s="35" t="s">
        <v>2610</v>
      </c>
      <c r="C4402" s="37">
        <v>37987</v>
      </c>
      <c r="D4402" s="41" t="s">
        <v>537</v>
      </c>
      <c r="E4402" s="41">
        <v>490503000768</v>
      </c>
    </row>
    <row r="4403" spans="1:5" s="74" customFormat="1" ht="54" customHeight="1" x14ac:dyDescent="0.2">
      <c r="A4403" s="38">
        <v>4401</v>
      </c>
      <c r="B4403" s="35" t="s">
        <v>2610</v>
      </c>
      <c r="C4403" s="37">
        <v>37987</v>
      </c>
      <c r="D4403" s="41" t="s">
        <v>537</v>
      </c>
      <c r="E4403" s="41">
        <v>490503000769</v>
      </c>
    </row>
    <row r="4404" spans="1:5" s="74" customFormat="1" ht="54" customHeight="1" x14ac:dyDescent="0.2">
      <c r="A4404" s="38">
        <v>4402</v>
      </c>
      <c r="B4404" s="35" t="s">
        <v>2610</v>
      </c>
      <c r="C4404" s="37">
        <v>37987</v>
      </c>
      <c r="D4404" s="41" t="s">
        <v>537</v>
      </c>
      <c r="E4404" s="41">
        <v>490503000770</v>
      </c>
    </row>
    <row r="4405" spans="1:5" s="74" customFormat="1" ht="54" customHeight="1" x14ac:dyDescent="0.2">
      <c r="A4405" s="38">
        <v>4403</v>
      </c>
      <c r="B4405" s="35" t="s">
        <v>2610</v>
      </c>
      <c r="C4405" s="37">
        <v>37987</v>
      </c>
      <c r="D4405" s="41" t="s">
        <v>537</v>
      </c>
      <c r="E4405" s="41">
        <v>490503000771</v>
      </c>
    </row>
    <row r="4406" spans="1:5" s="74" customFormat="1" ht="54" customHeight="1" x14ac:dyDescent="0.2">
      <c r="A4406" s="38">
        <v>4404</v>
      </c>
      <c r="B4406" s="35" t="s">
        <v>2610</v>
      </c>
      <c r="C4406" s="37">
        <v>37987</v>
      </c>
      <c r="D4406" s="41" t="s">
        <v>537</v>
      </c>
      <c r="E4406" s="41">
        <v>490503000772</v>
      </c>
    </row>
    <row r="4407" spans="1:5" s="74" customFormat="1" ht="54" customHeight="1" x14ac:dyDescent="0.2">
      <c r="A4407" s="38">
        <v>4405</v>
      </c>
      <c r="B4407" s="35" t="s">
        <v>2610</v>
      </c>
      <c r="C4407" s="37">
        <v>37987</v>
      </c>
      <c r="D4407" s="41" t="s">
        <v>537</v>
      </c>
      <c r="E4407" s="41">
        <v>490503000774</v>
      </c>
    </row>
    <row r="4408" spans="1:5" s="74" customFormat="1" ht="54" customHeight="1" x14ac:dyDescent="0.2">
      <c r="A4408" s="38">
        <v>4406</v>
      </c>
      <c r="B4408" s="35" t="s">
        <v>2610</v>
      </c>
      <c r="C4408" s="37">
        <v>37987</v>
      </c>
      <c r="D4408" s="41" t="s">
        <v>537</v>
      </c>
      <c r="E4408" s="41">
        <v>490503000775</v>
      </c>
    </row>
    <row r="4409" spans="1:5" s="74" customFormat="1" ht="54" customHeight="1" x14ac:dyDescent="0.2">
      <c r="A4409" s="38">
        <v>4407</v>
      </c>
      <c r="B4409" s="35" t="s">
        <v>2610</v>
      </c>
      <c r="C4409" s="37">
        <v>37987</v>
      </c>
      <c r="D4409" s="41" t="s">
        <v>537</v>
      </c>
      <c r="E4409" s="41">
        <v>490503000776</v>
      </c>
    </row>
    <row r="4410" spans="1:5" s="74" customFormat="1" ht="54" customHeight="1" x14ac:dyDescent="0.2">
      <c r="A4410" s="38">
        <v>4408</v>
      </c>
      <c r="B4410" s="35" t="s">
        <v>2611</v>
      </c>
      <c r="C4410" s="37">
        <v>37987</v>
      </c>
      <c r="D4410" s="41" t="s">
        <v>537</v>
      </c>
      <c r="E4410" s="41">
        <v>490503000777</v>
      </c>
    </row>
    <row r="4411" spans="1:5" s="74" customFormat="1" ht="54" customHeight="1" x14ac:dyDescent="0.2">
      <c r="A4411" s="38">
        <v>4409</v>
      </c>
      <c r="B4411" s="35" t="s">
        <v>2611</v>
      </c>
      <c r="C4411" s="37">
        <v>37987</v>
      </c>
      <c r="D4411" s="41" t="s">
        <v>537</v>
      </c>
      <c r="E4411" s="41">
        <v>490503000778</v>
      </c>
    </row>
    <row r="4412" spans="1:5" s="74" customFormat="1" ht="54" customHeight="1" x14ac:dyDescent="0.2">
      <c r="A4412" s="38">
        <v>4410</v>
      </c>
      <c r="B4412" s="35" t="s">
        <v>2611</v>
      </c>
      <c r="C4412" s="37">
        <v>37987</v>
      </c>
      <c r="D4412" s="41" t="s">
        <v>537</v>
      </c>
      <c r="E4412" s="41">
        <v>490503000779</v>
      </c>
    </row>
    <row r="4413" spans="1:5" s="74" customFormat="1" ht="54" customHeight="1" x14ac:dyDescent="0.2">
      <c r="A4413" s="38">
        <v>4411</v>
      </c>
      <c r="B4413" s="35" t="s">
        <v>2611</v>
      </c>
      <c r="C4413" s="37">
        <v>37987</v>
      </c>
      <c r="D4413" s="41" t="s">
        <v>537</v>
      </c>
      <c r="E4413" s="41">
        <v>490503000780</v>
      </c>
    </row>
    <row r="4414" spans="1:5" s="74" customFormat="1" ht="28.95" customHeight="1" x14ac:dyDescent="0.2">
      <c r="A4414" s="38">
        <v>4412</v>
      </c>
      <c r="B4414" s="35" t="s">
        <v>2612</v>
      </c>
      <c r="C4414" s="37">
        <v>37561</v>
      </c>
      <c r="D4414" s="41" t="s">
        <v>537</v>
      </c>
      <c r="E4414" s="41">
        <v>490503000540</v>
      </c>
    </row>
    <row r="4415" spans="1:5" s="74" customFormat="1" ht="28.95" customHeight="1" x14ac:dyDescent="0.2">
      <c r="A4415" s="38">
        <v>4413</v>
      </c>
      <c r="B4415" s="35" t="s">
        <v>2612</v>
      </c>
      <c r="C4415" s="37">
        <v>37561</v>
      </c>
      <c r="D4415" s="41" t="s">
        <v>537</v>
      </c>
      <c r="E4415" s="41">
        <v>490503000545</v>
      </c>
    </row>
    <row r="4416" spans="1:5" s="74" customFormat="1" ht="28.95" customHeight="1" x14ac:dyDescent="0.2">
      <c r="A4416" s="38">
        <v>4414</v>
      </c>
      <c r="B4416" s="35" t="s">
        <v>2613</v>
      </c>
      <c r="C4416" s="37">
        <v>37561</v>
      </c>
      <c r="D4416" s="41" t="s">
        <v>537</v>
      </c>
      <c r="E4416" s="41">
        <v>490503000541</v>
      </c>
    </row>
    <row r="4417" spans="1:5" s="74" customFormat="1" ht="28.95" customHeight="1" x14ac:dyDescent="0.2">
      <c r="A4417" s="38">
        <v>4415</v>
      </c>
      <c r="B4417" s="35" t="s">
        <v>2613</v>
      </c>
      <c r="C4417" s="37">
        <v>37561</v>
      </c>
      <c r="D4417" s="41" t="s">
        <v>537</v>
      </c>
      <c r="E4417" s="41">
        <v>490503000542</v>
      </c>
    </row>
    <row r="4418" spans="1:5" s="74" customFormat="1" ht="28.95" customHeight="1" x14ac:dyDescent="0.2">
      <c r="A4418" s="38">
        <v>4416</v>
      </c>
      <c r="B4418" s="35" t="s">
        <v>2613</v>
      </c>
      <c r="C4418" s="37">
        <v>37561</v>
      </c>
      <c r="D4418" s="41" t="s">
        <v>537</v>
      </c>
      <c r="E4418" s="41">
        <v>490503000546</v>
      </c>
    </row>
    <row r="4419" spans="1:5" s="74" customFormat="1" ht="28.95" customHeight="1" x14ac:dyDescent="0.2">
      <c r="A4419" s="38">
        <v>4417</v>
      </c>
      <c r="B4419" s="35" t="s">
        <v>2614</v>
      </c>
      <c r="C4419" s="37">
        <v>37703</v>
      </c>
      <c r="D4419" s="41" t="s">
        <v>537</v>
      </c>
      <c r="E4419" s="41">
        <v>490503000657</v>
      </c>
    </row>
    <row r="4420" spans="1:5" s="74" customFormat="1" ht="28.95" customHeight="1" x14ac:dyDescent="0.2">
      <c r="A4420" s="38">
        <v>4418</v>
      </c>
      <c r="B4420" s="35" t="s">
        <v>2614</v>
      </c>
      <c r="C4420" s="37">
        <v>37703</v>
      </c>
      <c r="D4420" s="41" t="s">
        <v>537</v>
      </c>
      <c r="E4420" s="41">
        <v>490503000658</v>
      </c>
    </row>
    <row r="4421" spans="1:5" s="74" customFormat="1" ht="28.95" customHeight="1" x14ac:dyDescent="0.2">
      <c r="A4421" s="38">
        <v>4419</v>
      </c>
      <c r="B4421" s="35" t="s">
        <v>2614</v>
      </c>
      <c r="C4421" s="37">
        <v>37703</v>
      </c>
      <c r="D4421" s="41" t="s">
        <v>537</v>
      </c>
      <c r="E4421" s="41">
        <v>490503000659</v>
      </c>
    </row>
    <row r="4422" spans="1:5" s="74" customFormat="1" ht="28.95" customHeight="1" x14ac:dyDescent="0.2">
      <c r="A4422" s="38">
        <v>4420</v>
      </c>
      <c r="B4422" s="35" t="s">
        <v>2614</v>
      </c>
      <c r="C4422" s="37">
        <v>37703</v>
      </c>
      <c r="D4422" s="41" t="s">
        <v>537</v>
      </c>
      <c r="E4422" s="41">
        <v>490503000661</v>
      </c>
    </row>
    <row r="4423" spans="1:5" s="74" customFormat="1" ht="28.95" customHeight="1" x14ac:dyDescent="0.2">
      <c r="A4423" s="38">
        <v>4421</v>
      </c>
      <c r="B4423" s="35" t="s">
        <v>2615</v>
      </c>
      <c r="C4423" s="37">
        <v>37703</v>
      </c>
      <c r="D4423" s="41" t="s">
        <v>537</v>
      </c>
      <c r="E4423" s="41">
        <v>490503000662</v>
      </c>
    </row>
    <row r="4424" spans="1:5" s="74" customFormat="1" ht="28.95" customHeight="1" x14ac:dyDescent="0.2">
      <c r="A4424" s="38">
        <v>4422</v>
      </c>
      <c r="B4424" s="35" t="s">
        <v>2616</v>
      </c>
      <c r="C4424" s="37">
        <v>41243</v>
      </c>
      <c r="D4424" s="41" t="s">
        <v>537</v>
      </c>
      <c r="E4424" s="41">
        <v>490503005259</v>
      </c>
    </row>
    <row r="4425" spans="1:5" s="74" customFormat="1" ht="54" customHeight="1" x14ac:dyDescent="0.2">
      <c r="A4425" s="38">
        <v>4423</v>
      </c>
      <c r="B4425" s="35" t="s">
        <v>2617</v>
      </c>
      <c r="C4425" s="37">
        <v>37498</v>
      </c>
      <c r="D4425" s="41" t="s">
        <v>537</v>
      </c>
      <c r="E4425" s="41">
        <v>490503000509</v>
      </c>
    </row>
    <row r="4426" spans="1:5" s="74" customFormat="1" ht="54" customHeight="1" x14ac:dyDescent="0.2">
      <c r="A4426" s="38">
        <v>4424</v>
      </c>
      <c r="B4426" s="35" t="s">
        <v>2617</v>
      </c>
      <c r="C4426" s="37">
        <v>37498</v>
      </c>
      <c r="D4426" s="41" t="s">
        <v>537</v>
      </c>
      <c r="E4426" s="41">
        <v>490503000510</v>
      </c>
    </row>
    <row r="4427" spans="1:5" s="74" customFormat="1" ht="54" customHeight="1" x14ac:dyDescent="0.2">
      <c r="A4427" s="38">
        <v>4425</v>
      </c>
      <c r="B4427" s="35" t="s">
        <v>2618</v>
      </c>
      <c r="C4427" s="37">
        <v>37498</v>
      </c>
      <c r="D4427" s="41" t="s">
        <v>537</v>
      </c>
      <c r="E4427" s="41">
        <v>490503000504</v>
      </c>
    </row>
    <row r="4428" spans="1:5" s="74" customFormat="1" ht="54" customHeight="1" x14ac:dyDescent="0.2">
      <c r="A4428" s="38">
        <v>4426</v>
      </c>
      <c r="B4428" s="35" t="s">
        <v>2618</v>
      </c>
      <c r="C4428" s="37">
        <v>37498</v>
      </c>
      <c r="D4428" s="41" t="s">
        <v>537</v>
      </c>
      <c r="E4428" s="41">
        <v>490503000505</v>
      </c>
    </row>
    <row r="4429" spans="1:5" s="74" customFormat="1" ht="54" customHeight="1" x14ac:dyDescent="0.2">
      <c r="A4429" s="38">
        <v>4427</v>
      </c>
      <c r="B4429" s="35" t="s">
        <v>2618</v>
      </c>
      <c r="C4429" s="37">
        <v>37498</v>
      </c>
      <c r="D4429" s="41" t="s">
        <v>537</v>
      </c>
      <c r="E4429" s="41">
        <v>490503000506</v>
      </c>
    </row>
    <row r="4430" spans="1:5" s="74" customFormat="1" ht="54" customHeight="1" x14ac:dyDescent="0.2">
      <c r="A4430" s="38">
        <v>4428</v>
      </c>
      <c r="B4430" s="35" t="s">
        <v>2618</v>
      </c>
      <c r="C4430" s="37">
        <v>37498</v>
      </c>
      <c r="D4430" s="41" t="s">
        <v>537</v>
      </c>
      <c r="E4430" s="41">
        <v>490503000507</v>
      </c>
    </row>
    <row r="4431" spans="1:5" s="74" customFormat="1" ht="54" customHeight="1" x14ac:dyDescent="0.2">
      <c r="A4431" s="38">
        <v>4429</v>
      </c>
      <c r="B4431" s="35" t="s">
        <v>2618</v>
      </c>
      <c r="C4431" s="37">
        <v>37498</v>
      </c>
      <c r="D4431" s="41" t="s">
        <v>537</v>
      </c>
      <c r="E4431" s="41">
        <v>490503000508</v>
      </c>
    </row>
    <row r="4432" spans="1:5" s="74" customFormat="1" ht="54" customHeight="1" x14ac:dyDescent="0.2">
      <c r="A4432" s="38">
        <v>4430</v>
      </c>
      <c r="B4432" s="35" t="s">
        <v>2619</v>
      </c>
      <c r="C4432" s="37">
        <v>38322</v>
      </c>
      <c r="D4432" s="41" t="s">
        <v>537</v>
      </c>
      <c r="E4432" s="41">
        <v>490503000927</v>
      </c>
    </row>
    <row r="4433" spans="1:5" s="74" customFormat="1" ht="54" customHeight="1" x14ac:dyDescent="0.2">
      <c r="A4433" s="38">
        <v>4431</v>
      </c>
      <c r="B4433" s="35" t="s">
        <v>2620</v>
      </c>
      <c r="C4433" s="37">
        <v>38712</v>
      </c>
      <c r="D4433" s="41" t="s">
        <v>537</v>
      </c>
      <c r="E4433" s="41">
        <v>490503001268</v>
      </c>
    </row>
    <row r="4434" spans="1:5" s="74" customFormat="1" ht="54" customHeight="1" x14ac:dyDescent="0.2">
      <c r="A4434" s="38">
        <v>4432</v>
      </c>
      <c r="B4434" s="35" t="s">
        <v>2621</v>
      </c>
      <c r="C4434" s="37">
        <v>38712</v>
      </c>
      <c r="D4434" s="41" t="s">
        <v>537</v>
      </c>
      <c r="E4434" s="41">
        <v>490503001269</v>
      </c>
    </row>
    <row r="4435" spans="1:5" s="74" customFormat="1" ht="54" customHeight="1" x14ac:dyDescent="0.2">
      <c r="A4435" s="38">
        <v>4433</v>
      </c>
      <c r="B4435" s="35" t="s">
        <v>2622</v>
      </c>
      <c r="C4435" s="37">
        <v>39568</v>
      </c>
      <c r="D4435" s="41" t="s">
        <v>537</v>
      </c>
      <c r="E4435" s="41">
        <v>490503002362</v>
      </c>
    </row>
    <row r="4436" spans="1:5" s="74" customFormat="1" ht="54" customHeight="1" x14ac:dyDescent="0.2">
      <c r="A4436" s="38">
        <v>4434</v>
      </c>
      <c r="B4436" s="35" t="s">
        <v>2623</v>
      </c>
      <c r="C4436" s="37">
        <v>40066</v>
      </c>
      <c r="D4436" s="41" t="s">
        <v>537</v>
      </c>
      <c r="E4436" s="41">
        <v>490503003107</v>
      </c>
    </row>
    <row r="4437" spans="1:5" s="74" customFormat="1" ht="54" customHeight="1" x14ac:dyDescent="0.2">
      <c r="A4437" s="38">
        <v>4435</v>
      </c>
      <c r="B4437" s="35" t="s">
        <v>2623</v>
      </c>
      <c r="C4437" s="37">
        <v>40066</v>
      </c>
      <c r="D4437" s="41" t="s">
        <v>537</v>
      </c>
      <c r="E4437" s="41">
        <v>490503003108</v>
      </c>
    </row>
    <row r="4438" spans="1:5" s="74" customFormat="1" ht="54" customHeight="1" x14ac:dyDescent="0.2">
      <c r="A4438" s="38">
        <v>4436</v>
      </c>
      <c r="B4438" s="35" t="s">
        <v>2624</v>
      </c>
      <c r="C4438" s="37">
        <v>40517</v>
      </c>
      <c r="D4438" s="41" t="s">
        <v>537</v>
      </c>
      <c r="E4438" s="41">
        <v>490503003966</v>
      </c>
    </row>
    <row r="4439" spans="1:5" s="74" customFormat="1" ht="54" customHeight="1" x14ac:dyDescent="0.2">
      <c r="A4439" s="38">
        <v>4437</v>
      </c>
      <c r="B4439" s="35" t="s">
        <v>2625</v>
      </c>
      <c r="C4439" s="37">
        <v>40029</v>
      </c>
      <c r="D4439" s="41" t="s">
        <v>537</v>
      </c>
      <c r="E4439" s="41">
        <v>490503002898</v>
      </c>
    </row>
    <row r="4440" spans="1:5" s="74" customFormat="1" ht="54" customHeight="1" x14ac:dyDescent="0.2">
      <c r="A4440" s="38">
        <v>4438</v>
      </c>
      <c r="B4440" s="35" t="s">
        <v>2625</v>
      </c>
      <c r="C4440" s="37">
        <v>40029</v>
      </c>
      <c r="D4440" s="41" t="s">
        <v>537</v>
      </c>
      <c r="E4440" s="41">
        <v>490503002899</v>
      </c>
    </row>
    <row r="4441" spans="1:5" s="74" customFormat="1" ht="54" customHeight="1" x14ac:dyDescent="0.2">
      <c r="A4441" s="38">
        <v>4439</v>
      </c>
      <c r="B4441" s="35" t="s">
        <v>2625</v>
      </c>
      <c r="C4441" s="37">
        <v>40029</v>
      </c>
      <c r="D4441" s="41" t="s">
        <v>537</v>
      </c>
      <c r="E4441" s="41">
        <v>490503002900</v>
      </c>
    </row>
    <row r="4442" spans="1:5" s="74" customFormat="1" ht="28.95" customHeight="1" x14ac:dyDescent="0.2">
      <c r="A4442" s="38">
        <v>4440</v>
      </c>
      <c r="B4442" s="35" t="s">
        <v>2626</v>
      </c>
      <c r="C4442" s="37">
        <v>35744</v>
      </c>
      <c r="D4442" s="41" t="s">
        <v>537</v>
      </c>
      <c r="E4442" s="41">
        <v>490503000228</v>
      </c>
    </row>
    <row r="4443" spans="1:5" s="74" customFormat="1" ht="28.95" customHeight="1" x14ac:dyDescent="0.2">
      <c r="A4443" s="38">
        <v>4441</v>
      </c>
      <c r="B4443" s="35" t="s">
        <v>2626</v>
      </c>
      <c r="C4443" s="37">
        <v>35744</v>
      </c>
      <c r="D4443" s="41" t="s">
        <v>537</v>
      </c>
      <c r="E4443" s="41">
        <v>490503000229</v>
      </c>
    </row>
    <row r="4444" spans="1:5" s="74" customFormat="1" ht="28.95" customHeight="1" x14ac:dyDescent="0.2">
      <c r="A4444" s="38">
        <v>4442</v>
      </c>
      <c r="B4444" s="35" t="s">
        <v>2627</v>
      </c>
      <c r="C4444" s="37">
        <v>38261</v>
      </c>
      <c r="D4444" s="41" t="s">
        <v>537</v>
      </c>
      <c r="E4444" s="41">
        <v>490503000885</v>
      </c>
    </row>
    <row r="4445" spans="1:5" s="74" customFormat="1" ht="28.95" customHeight="1" x14ac:dyDescent="0.2">
      <c r="A4445" s="38">
        <v>4443</v>
      </c>
      <c r="B4445" s="35" t="s">
        <v>2627</v>
      </c>
      <c r="C4445" s="37">
        <v>38261</v>
      </c>
      <c r="D4445" s="41" t="s">
        <v>537</v>
      </c>
      <c r="E4445" s="41">
        <v>490503000886</v>
      </c>
    </row>
    <row r="4446" spans="1:5" s="74" customFormat="1" ht="28.95" customHeight="1" x14ac:dyDescent="0.2">
      <c r="A4446" s="38">
        <v>4444</v>
      </c>
      <c r="B4446" s="35" t="s">
        <v>2628</v>
      </c>
      <c r="C4446" s="37">
        <v>38687</v>
      </c>
      <c r="D4446" s="41" t="s">
        <v>537</v>
      </c>
      <c r="E4446" s="41">
        <v>490503001114</v>
      </c>
    </row>
    <row r="4447" spans="1:5" s="74" customFormat="1" ht="28.95" customHeight="1" x14ac:dyDescent="0.2">
      <c r="A4447" s="38">
        <v>4445</v>
      </c>
      <c r="B4447" s="35" t="s">
        <v>2629</v>
      </c>
      <c r="C4447" s="37">
        <v>38687</v>
      </c>
      <c r="D4447" s="41" t="s">
        <v>537</v>
      </c>
      <c r="E4447" s="41">
        <v>490503001104</v>
      </c>
    </row>
    <row r="4448" spans="1:5" s="74" customFormat="1" ht="54" customHeight="1" x14ac:dyDescent="0.2">
      <c r="A4448" s="38">
        <v>4446</v>
      </c>
      <c r="B4448" s="35" t="s">
        <v>2630</v>
      </c>
      <c r="C4448" s="37">
        <v>39674</v>
      </c>
      <c r="D4448" s="41" t="s">
        <v>537</v>
      </c>
      <c r="E4448" s="41">
        <v>490503002413</v>
      </c>
    </row>
    <row r="4449" spans="1:5" s="74" customFormat="1" ht="54" customHeight="1" x14ac:dyDescent="0.2">
      <c r="A4449" s="38">
        <v>4447</v>
      </c>
      <c r="B4449" s="35" t="s">
        <v>2631</v>
      </c>
      <c r="C4449" s="37">
        <v>40052</v>
      </c>
      <c r="D4449" s="41" t="s">
        <v>537</v>
      </c>
      <c r="E4449" s="41">
        <v>490503002948</v>
      </c>
    </row>
    <row r="4450" spans="1:5" s="74" customFormat="1" ht="54" customHeight="1" x14ac:dyDescent="0.2">
      <c r="A4450" s="38">
        <v>4448</v>
      </c>
      <c r="B4450" s="35" t="s">
        <v>2631</v>
      </c>
      <c r="C4450" s="37">
        <v>40052</v>
      </c>
      <c r="D4450" s="41" t="s">
        <v>537</v>
      </c>
      <c r="E4450" s="41">
        <v>490503002949</v>
      </c>
    </row>
    <row r="4451" spans="1:5" s="74" customFormat="1" ht="54" customHeight="1" x14ac:dyDescent="0.2">
      <c r="A4451" s="38">
        <v>4449</v>
      </c>
      <c r="B4451" s="35" t="s">
        <v>2631</v>
      </c>
      <c r="C4451" s="37">
        <v>40052</v>
      </c>
      <c r="D4451" s="41" t="s">
        <v>537</v>
      </c>
      <c r="E4451" s="41">
        <v>490503002950</v>
      </c>
    </row>
    <row r="4452" spans="1:5" s="74" customFormat="1" ht="54" customHeight="1" x14ac:dyDescent="0.2">
      <c r="A4452" s="38">
        <v>4450</v>
      </c>
      <c r="B4452" s="35" t="s">
        <v>2631</v>
      </c>
      <c r="C4452" s="37">
        <v>40052</v>
      </c>
      <c r="D4452" s="41" t="s">
        <v>537</v>
      </c>
      <c r="E4452" s="41">
        <v>490503002951</v>
      </c>
    </row>
    <row r="4453" spans="1:5" s="74" customFormat="1" ht="54" customHeight="1" x14ac:dyDescent="0.2">
      <c r="A4453" s="38">
        <v>4451</v>
      </c>
      <c r="B4453" s="35" t="s">
        <v>2631</v>
      </c>
      <c r="C4453" s="37">
        <v>40052</v>
      </c>
      <c r="D4453" s="41" t="s">
        <v>537</v>
      </c>
      <c r="E4453" s="41">
        <v>490503002952</v>
      </c>
    </row>
    <row r="4454" spans="1:5" s="74" customFormat="1" ht="54" customHeight="1" x14ac:dyDescent="0.2">
      <c r="A4454" s="38">
        <v>4452</v>
      </c>
      <c r="B4454" s="35" t="s">
        <v>2631</v>
      </c>
      <c r="C4454" s="37">
        <v>40052</v>
      </c>
      <c r="D4454" s="41" t="s">
        <v>537</v>
      </c>
      <c r="E4454" s="41">
        <v>490503002953</v>
      </c>
    </row>
    <row r="4455" spans="1:5" s="74" customFormat="1" ht="54" customHeight="1" x14ac:dyDescent="0.2">
      <c r="A4455" s="38">
        <v>4453</v>
      </c>
      <c r="B4455" s="35" t="s">
        <v>2631</v>
      </c>
      <c r="C4455" s="37">
        <v>40052</v>
      </c>
      <c r="D4455" s="41" t="s">
        <v>537</v>
      </c>
      <c r="E4455" s="41">
        <v>490503002954</v>
      </c>
    </row>
    <row r="4456" spans="1:5" s="74" customFormat="1" ht="54" customHeight="1" x14ac:dyDescent="0.2">
      <c r="A4456" s="38">
        <v>4454</v>
      </c>
      <c r="B4456" s="35" t="s">
        <v>2631</v>
      </c>
      <c r="C4456" s="37">
        <v>40052</v>
      </c>
      <c r="D4456" s="41" t="s">
        <v>537</v>
      </c>
      <c r="E4456" s="41">
        <v>490503002955</v>
      </c>
    </row>
    <row r="4457" spans="1:5" s="74" customFormat="1" ht="54" customHeight="1" x14ac:dyDescent="0.2">
      <c r="A4457" s="38">
        <v>4455</v>
      </c>
      <c r="B4457" s="35" t="s">
        <v>2631</v>
      </c>
      <c r="C4457" s="37">
        <v>40052</v>
      </c>
      <c r="D4457" s="41" t="s">
        <v>537</v>
      </c>
      <c r="E4457" s="41">
        <v>490503002956</v>
      </c>
    </row>
    <row r="4458" spans="1:5" s="74" customFormat="1" ht="54" customHeight="1" x14ac:dyDescent="0.2">
      <c r="A4458" s="38">
        <v>4456</v>
      </c>
      <c r="B4458" s="35" t="s">
        <v>2631</v>
      </c>
      <c r="C4458" s="37">
        <v>40052</v>
      </c>
      <c r="D4458" s="41" t="s">
        <v>537</v>
      </c>
      <c r="E4458" s="41">
        <v>490503002957</v>
      </c>
    </row>
    <row r="4459" spans="1:5" s="74" customFormat="1" ht="54" customHeight="1" x14ac:dyDescent="0.2">
      <c r="A4459" s="38">
        <v>4457</v>
      </c>
      <c r="B4459" s="35" t="s">
        <v>2631</v>
      </c>
      <c r="C4459" s="37">
        <v>40052</v>
      </c>
      <c r="D4459" s="41" t="s">
        <v>537</v>
      </c>
      <c r="E4459" s="41">
        <v>490503002958</v>
      </c>
    </row>
    <row r="4460" spans="1:5" s="74" customFormat="1" ht="54" customHeight="1" x14ac:dyDescent="0.2">
      <c r="A4460" s="38">
        <v>4458</v>
      </c>
      <c r="B4460" s="35" t="s">
        <v>2631</v>
      </c>
      <c r="C4460" s="37">
        <v>40052</v>
      </c>
      <c r="D4460" s="41" t="s">
        <v>537</v>
      </c>
      <c r="E4460" s="41">
        <v>490503002959</v>
      </c>
    </row>
    <row r="4461" spans="1:5" s="74" customFormat="1" ht="54" customHeight="1" x14ac:dyDescent="0.2">
      <c r="A4461" s="38">
        <v>4459</v>
      </c>
      <c r="B4461" s="35" t="s">
        <v>2631</v>
      </c>
      <c r="C4461" s="37">
        <v>40052</v>
      </c>
      <c r="D4461" s="41" t="s">
        <v>537</v>
      </c>
      <c r="E4461" s="41">
        <v>490503003055</v>
      </c>
    </row>
    <row r="4462" spans="1:5" s="74" customFormat="1" ht="54" customHeight="1" x14ac:dyDescent="0.2">
      <c r="A4462" s="38">
        <v>4460</v>
      </c>
      <c r="B4462" s="35" t="s">
        <v>2631</v>
      </c>
      <c r="C4462" s="37">
        <v>40052</v>
      </c>
      <c r="D4462" s="41" t="s">
        <v>537</v>
      </c>
      <c r="E4462" s="41">
        <v>490503003056</v>
      </c>
    </row>
    <row r="4463" spans="1:5" s="74" customFormat="1" ht="54" customHeight="1" x14ac:dyDescent="0.2">
      <c r="A4463" s="38">
        <v>4461</v>
      </c>
      <c r="B4463" s="35" t="s">
        <v>2631</v>
      </c>
      <c r="C4463" s="37">
        <v>40052</v>
      </c>
      <c r="D4463" s="41" t="s">
        <v>537</v>
      </c>
      <c r="E4463" s="41">
        <v>490503003057</v>
      </c>
    </row>
    <row r="4464" spans="1:5" s="74" customFormat="1" ht="54" customHeight="1" x14ac:dyDescent="0.2">
      <c r="A4464" s="38">
        <v>4462</v>
      </c>
      <c r="B4464" s="35" t="s">
        <v>2631</v>
      </c>
      <c r="C4464" s="37">
        <v>40052</v>
      </c>
      <c r="D4464" s="41" t="s">
        <v>537</v>
      </c>
      <c r="E4464" s="41">
        <v>490503003058</v>
      </c>
    </row>
    <row r="4465" spans="1:5" s="74" customFormat="1" ht="54" customHeight="1" x14ac:dyDescent="0.2">
      <c r="A4465" s="38">
        <v>4463</v>
      </c>
      <c r="B4465" s="35" t="s">
        <v>2631</v>
      </c>
      <c r="C4465" s="37">
        <v>40052</v>
      </c>
      <c r="D4465" s="41" t="s">
        <v>537</v>
      </c>
      <c r="E4465" s="41">
        <v>490503003059</v>
      </c>
    </row>
    <row r="4466" spans="1:5" s="74" customFormat="1" ht="54" customHeight="1" x14ac:dyDescent="0.2">
      <c r="A4466" s="38">
        <v>4464</v>
      </c>
      <c r="B4466" s="35" t="s">
        <v>2631</v>
      </c>
      <c r="C4466" s="37">
        <v>40052</v>
      </c>
      <c r="D4466" s="41" t="s">
        <v>537</v>
      </c>
      <c r="E4466" s="41">
        <v>490503003060</v>
      </c>
    </row>
    <row r="4467" spans="1:5" s="74" customFormat="1" ht="54" customHeight="1" x14ac:dyDescent="0.2">
      <c r="A4467" s="38">
        <v>4465</v>
      </c>
      <c r="B4467" s="35" t="s">
        <v>2632</v>
      </c>
      <c r="C4467" s="37">
        <v>40066</v>
      </c>
      <c r="D4467" s="41" t="s">
        <v>537</v>
      </c>
      <c r="E4467" s="41">
        <v>490503003114</v>
      </c>
    </row>
    <row r="4468" spans="1:5" s="74" customFormat="1" ht="54" customHeight="1" x14ac:dyDescent="0.2">
      <c r="A4468" s="38">
        <v>4466</v>
      </c>
      <c r="B4468" s="35" t="s">
        <v>2632</v>
      </c>
      <c r="C4468" s="37">
        <v>40066</v>
      </c>
      <c r="D4468" s="41" t="s">
        <v>537</v>
      </c>
      <c r="E4468" s="41">
        <v>490503003115</v>
      </c>
    </row>
    <row r="4469" spans="1:5" s="74" customFormat="1" ht="54" customHeight="1" x14ac:dyDescent="0.2">
      <c r="A4469" s="38">
        <v>4467</v>
      </c>
      <c r="B4469" s="35" t="s">
        <v>2632</v>
      </c>
      <c r="C4469" s="37">
        <v>40066</v>
      </c>
      <c r="D4469" s="41" t="s">
        <v>537</v>
      </c>
      <c r="E4469" s="41">
        <v>490503003116</v>
      </c>
    </row>
    <row r="4470" spans="1:5" s="74" customFormat="1" ht="54" customHeight="1" x14ac:dyDescent="0.2">
      <c r="A4470" s="38">
        <v>4468</v>
      </c>
      <c r="B4470" s="35" t="s">
        <v>2632</v>
      </c>
      <c r="C4470" s="37">
        <v>40066</v>
      </c>
      <c r="D4470" s="41" t="s">
        <v>537</v>
      </c>
      <c r="E4470" s="41">
        <v>490503003117</v>
      </c>
    </row>
    <row r="4471" spans="1:5" s="74" customFormat="1" ht="54" customHeight="1" x14ac:dyDescent="0.2">
      <c r="A4471" s="38">
        <v>4469</v>
      </c>
      <c r="B4471" s="35" t="s">
        <v>2632</v>
      </c>
      <c r="C4471" s="37">
        <v>40066</v>
      </c>
      <c r="D4471" s="41" t="s">
        <v>537</v>
      </c>
      <c r="E4471" s="41">
        <v>490503003118</v>
      </c>
    </row>
    <row r="4472" spans="1:5" s="74" customFormat="1" ht="54" customHeight="1" x14ac:dyDescent="0.2">
      <c r="A4472" s="38">
        <v>4470</v>
      </c>
      <c r="B4472" s="35" t="s">
        <v>2632</v>
      </c>
      <c r="C4472" s="37">
        <v>40066</v>
      </c>
      <c r="D4472" s="41" t="s">
        <v>537</v>
      </c>
      <c r="E4472" s="41">
        <v>490503003119</v>
      </c>
    </row>
    <row r="4473" spans="1:5" s="74" customFormat="1" ht="54" customHeight="1" x14ac:dyDescent="0.2">
      <c r="A4473" s="38">
        <v>4471</v>
      </c>
      <c r="B4473" s="35" t="s">
        <v>2632</v>
      </c>
      <c r="C4473" s="37">
        <v>40066</v>
      </c>
      <c r="D4473" s="41" t="s">
        <v>537</v>
      </c>
      <c r="E4473" s="41">
        <v>490503003120</v>
      </c>
    </row>
    <row r="4474" spans="1:5" s="74" customFormat="1" ht="54" customHeight="1" x14ac:dyDescent="0.2">
      <c r="A4474" s="38">
        <v>4472</v>
      </c>
      <c r="B4474" s="35" t="s">
        <v>2632</v>
      </c>
      <c r="C4474" s="37">
        <v>40066</v>
      </c>
      <c r="D4474" s="41" t="s">
        <v>537</v>
      </c>
      <c r="E4474" s="41">
        <v>490503003121</v>
      </c>
    </row>
    <row r="4475" spans="1:5" s="74" customFormat="1" ht="54" customHeight="1" x14ac:dyDescent="0.2">
      <c r="A4475" s="38">
        <v>4473</v>
      </c>
      <c r="B4475" s="35" t="s">
        <v>2632</v>
      </c>
      <c r="C4475" s="37">
        <v>40066</v>
      </c>
      <c r="D4475" s="41" t="s">
        <v>537</v>
      </c>
      <c r="E4475" s="41">
        <v>490503003122</v>
      </c>
    </row>
    <row r="4476" spans="1:5" s="74" customFormat="1" ht="54" customHeight="1" x14ac:dyDescent="0.2">
      <c r="A4476" s="38">
        <v>4474</v>
      </c>
      <c r="B4476" s="35" t="s">
        <v>2632</v>
      </c>
      <c r="C4476" s="37">
        <v>40066</v>
      </c>
      <c r="D4476" s="41" t="s">
        <v>537</v>
      </c>
      <c r="E4476" s="41">
        <v>490503003123</v>
      </c>
    </row>
    <row r="4477" spans="1:5" s="74" customFormat="1" ht="54" customHeight="1" x14ac:dyDescent="0.2">
      <c r="A4477" s="38">
        <v>4475</v>
      </c>
      <c r="B4477" s="35" t="s">
        <v>2632</v>
      </c>
      <c r="C4477" s="37">
        <v>40066</v>
      </c>
      <c r="D4477" s="41" t="s">
        <v>537</v>
      </c>
      <c r="E4477" s="41">
        <v>490503003124</v>
      </c>
    </row>
    <row r="4478" spans="1:5" s="74" customFormat="1" ht="54" customHeight="1" x14ac:dyDescent="0.2">
      <c r="A4478" s="38">
        <v>4476</v>
      </c>
      <c r="B4478" s="35" t="s">
        <v>2632</v>
      </c>
      <c r="C4478" s="37">
        <v>40066</v>
      </c>
      <c r="D4478" s="41" t="s">
        <v>537</v>
      </c>
      <c r="E4478" s="41">
        <v>490503003125</v>
      </c>
    </row>
    <row r="4479" spans="1:5" s="74" customFormat="1" ht="54" customHeight="1" x14ac:dyDescent="0.2">
      <c r="A4479" s="38">
        <v>4477</v>
      </c>
      <c r="B4479" s="35" t="s">
        <v>2632</v>
      </c>
      <c r="C4479" s="37">
        <v>40066</v>
      </c>
      <c r="D4479" s="41" t="s">
        <v>537</v>
      </c>
      <c r="E4479" s="41">
        <v>490503003126</v>
      </c>
    </row>
    <row r="4480" spans="1:5" s="74" customFormat="1" ht="54" customHeight="1" x14ac:dyDescent="0.2">
      <c r="A4480" s="38">
        <v>4478</v>
      </c>
      <c r="B4480" s="35" t="s">
        <v>2632</v>
      </c>
      <c r="C4480" s="37">
        <v>40066</v>
      </c>
      <c r="D4480" s="41" t="s">
        <v>537</v>
      </c>
      <c r="E4480" s="41">
        <v>490503003127</v>
      </c>
    </row>
    <row r="4481" spans="1:5" s="74" customFormat="1" ht="54" customHeight="1" x14ac:dyDescent="0.2">
      <c r="A4481" s="38">
        <v>4479</v>
      </c>
      <c r="B4481" s="35" t="s">
        <v>2632</v>
      </c>
      <c r="C4481" s="37">
        <v>40066</v>
      </c>
      <c r="D4481" s="41" t="s">
        <v>537</v>
      </c>
      <c r="E4481" s="41">
        <v>490503003128</v>
      </c>
    </row>
    <row r="4482" spans="1:5" s="74" customFormat="1" ht="54" customHeight="1" x14ac:dyDescent="0.2">
      <c r="A4482" s="38">
        <v>4480</v>
      </c>
      <c r="B4482" s="35" t="s">
        <v>2632</v>
      </c>
      <c r="C4482" s="37">
        <v>40066</v>
      </c>
      <c r="D4482" s="41" t="s">
        <v>537</v>
      </c>
      <c r="E4482" s="41">
        <v>490503003159</v>
      </c>
    </row>
    <row r="4483" spans="1:5" s="74" customFormat="1" ht="54" customHeight="1" x14ac:dyDescent="0.2">
      <c r="A4483" s="38">
        <v>4481</v>
      </c>
      <c r="B4483" s="35" t="s">
        <v>2632</v>
      </c>
      <c r="C4483" s="37">
        <v>40066</v>
      </c>
      <c r="D4483" s="41" t="s">
        <v>537</v>
      </c>
      <c r="E4483" s="41">
        <v>490503003160</v>
      </c>
    </row>
    <row r="4484" spans="1:5" s="74" customFormat="1" ht="54" customHeight="1" x14ac:dyDescent="0.2">
      <c r="A4484" s="38">
        <v>4482</v>
      </c>
      <c r="B4484" s="35" t="s">
        <v>2632</v>
      </c>
      <c r="C4484" s="37">
        <v>40066</v>
      </c>
      <c r="D4484" s="41" t="s">
        <v>537</v>
      </c>
      <c r="E4484" s="41">
        <v>490503003161</v>
      </c>
    </row>
    <row r="4485" spans="1:5" s="74" customFormat="1" ht="54" customHeight="1" x14ac:dyDescent="0.2">
      <c r="A4485" s="38">
        <v>4483</v>
      </c>
      <c r="B4485" s="35" t="s">
        <v>2632</v>
      </c>
      <c r="C4485" s="37">
        <v>40066</v>
      </c>
      <c r="D4485" s="41" t="s">
        <v>537</v>
      </c>
      <c r="E4485" s="41">
        <v>490503003162</v>
      </c>
    </row>
    <row r="4486" spans="1:5" s="74" customFormat="1" ht="54" customHeight="1" x14ac:dyDescent="0.2">
      <c r="A4486" s="38">
        <v>4484</v>
      </c>
      <c r="B4486" s="35" t="s">
        <v>2632</v>
      </c>
      <c r="C4486" s="37">
        <v>40066</v>
      </c>
      <c r="D4486" s="41" t="s">
        <v>537</v>
      </c>
      <c r="E4486" s="41">
        <v>490503003163</v>
      </c>
    </row>
    <row r="4487" spans="1:5" s="74" customFormat="1" ht="54" customHeight="1" x14ac:dyDescent="0.2">
      <c r="A4487" s="38">
        <v>4485</v>
      </c>
      <c r="B4487" s="35" t="s">
        <v>2632</v>
      </c>
      <c r="C4487" s="37">
        <v>40066</v>
      </c>
      <c r="D4487" s="41" t="s">
        <v>537</v>
      </c>
      <c r="E4487" s="41">
        <v>490503003164</v>
      </c>
    </row>
    <row r="4488" spans="1:5" s="74" customFormat="1" ht="54" customHeight="1" x14ac:dyDescent="0.2">
      <c r="A4488" s="38">
        <v>4486</v>
      </c>
      <c r="B4488" s="35" t="s">
        <v>2632</v>
      </c>
      <c r="C4488" s="37">
        <v>40066</v>
      </c>
      <c r="D4488" s="41" t="s">
        <v>537</v>
      </c>
      <c r="E4488" s="41">
        <v>490503003165</v>
      </c>
    </row>
    <row r="4489" spans="1:5" s="74" customFormat="1" ht="54" customHeight="1" x14ac:dyDescent="0.2">
      <c r="A4489" s="38">
        <v>4487</v>
      </c>
      <c r="B4489" s="35" t="s">
        <v>2632</v>
      </c>
      <c r="C4489" s="37">
        <v>40066</v>
      </c>
      <c r="D4489" s="41" t="s">
        <v>537</v>
      </c>
      <c r="E4489" s="41">
        <v>490503003166</v>
      </c>
    </row>
    <row r="4490" spans="1:5" s="74" customFormat="1" ht="54" customHeight="1" x14ac:dyDescent="0.2">
      <c r="A4490" s="38">
        <v>4488</v>
      </c>
      <c r="B4490" s="35" t="s">
        <v>2632</v>
      </c>
      <c r="C4490" s="37">
        <v>40066</v>
      </c>
      <c r="D4490" s="41" t="s">
        <v>537</v>
      </c>
      <c r="E4490" s="41">
        <v>490503003167</v>
      </c>
    </row>
    <row r="4491" spans="1:5" s="74" customFormat="1" ht="54" customHeight="1" x14ac:dyDescent="0.2">
      <c r="A4491" s="38">
        <v>4489</v>
      </c>
      <c r="B4491" s="35" t="s">
        <v>2632</v>
      </c>
      <c r="C4491" s="37">
        <v>40066</v>
      </c>
      <c r="D4491" s="41" t="s">
        <v>537</v>
      </c>
      <c r="E4491" s="41">
        <v>490503003168</v>
      </c>
    </row>
    <row r="4492" spans="1:5" s="74" customFormat="1" ht="54" customHeight="1" x14ac:dyDescent="0.2">
      <c r="A4492" s="38">
        <v>4490</v>
      </c>
      <c r="B4492" s="35" t="s">
        <v>2632</v>
      </c>
      <c r="C4492" s="37">
        <v>40066</v>
      </c>
      <c r="D4492" s="41" t="s">
        <v>537</v>
      </c>
      <c r="E4492" s="41">
        <v>490503003169</v>
      </c>
    </row>
    <row r="4493" spans="1:5" s="74" customFormat="1" ht="54" customHeight="1" x14ac:dyDescent="0.2">
      <c r="A4493" s="38">
        <v>4491</v>
      </c>
      <c r="B4493" s="35" t="s">
        <v>2632</v>
      </c>
      <c r="C4493" s="37">
        <v>40066</v>
      </c>
      <c r="D4493" s="41" t="s">
        <v>537</v>
      </c>
      <c r="E4493" s="41">
        <v>490503003170</v>
      </c>
    </row>
    <row r="4494" spans="1:5" s="74" customFormat="1" ht="54" customHeight="1" x14ac:dyDescent="0.2">
      <c r="A4494" s="38">
        <v>4492</v>
      </c>
      <c r="B4494" s="35" t="s">
        <v>2632</v>
      </c>
      <c r="C4494" s="37">
        <v>40066</v>
      </c>
      <c r="D4494" s="41" t="s">
        <v>537</v>
      </c>
      <c r="E4494" s="41">
        <v>490503003171</v>
      </c>
    </row>
    <row r="4495" spans="1:5" s="74" customFormat="1" ht="54" customHeight="1" x14ac:dyDescent="0.2">
      <c r="A4495" s="38">
        <v>4493</v>
      </c>
      <c r="B4495" s="35" t="s">
        <v>2632</v>
      </c>
      <c r="C4495" s="37">
        <v>40066</v>
      </c>
      <c r="D4495" s="41" t="s">
        <v>537</v>
      </c>
      <c r="E4495" s="41">
        <v>490503003172</v>
      </c>
    </row>
    <row r="4496" spans="1:5" s="74" customFormat="1" ht="54" customHeight="1" x14ac:dyDescent="0.2">
      <c r="A4496" s="38">
        <v>4494</v>
      </c>
      <c r="B4496" s="35" t="s">
        <v>2632</v>
      </c>
      <c r="C4496" s="37">
        <v>40066</v>
      </c>
      <c r="D4496" s="41" t="s">
        <v>537</v>
      </c>
      <c r="E4496" s="41">
        <v>490503003173</v>
      </c>
    </row>
    <row r="4497" spans="1:5" s="74" customFormat="1" ht="54" customHeight="1" x14ac:dyDescent="0.2">
      <c r="A4497" s="38">
        <v>4495</v>
      </c>
      <c r="B4497" s="35" t="s">
        <v>2633</v>
      </c>
      <c r="C4497" s="37">
        <v>39444</v>
      </c>
      <c r="D4497" s="41" t="s">
        <v>537</v>
      </c>
      <c r="E4497" s="41">
        <v>490503002258</v>
      </c>
    </row>
    <row r="4498" spans="1:5" s="74" customFormat="1" ht="54" customHeight="1" x14ac:dyDescent="0.2">
      <c r="A4498" s="38">
        <v>4496</v>
      </c>
      <c r="B4498" s="35" t="s">
        <v>2633</v>
      </c>
      <c r="C4498" s="37">
        <v>39444</v>
      </c>
      <c r="D4498" s="41" t="s">
        <v>537</v>
      </c>
      <c r="E4498" s="41">
        <v>490503002259</v>
      </c>
    </row>
    <row r="4499" spans="1:5" s="74" customFormat="1" ht="54" customHeight="1" x14ac:dyDescent="0.2">
      <c r="A4499" s="38">
        <v>4497</v>
      </c>
      <c r="B4499" s="35" t="s">
        <v>2633</v>
      </c>
      <c r="C4499" s="37">
        <v>39444</v>
      </c>
      <c r="D4499" s="41" t="s">
        <v>537</v>
      </c>
      <c r="E4499" s="41">
        <v>490503002260</v>
      </c>
    </row>
    <row r="4500" spans="1:5" s="74" customFormat="1" ht="28.95" customHeight="1" x14ac:dyDescent="0.2">
      <c r="A4500" s="38">
        <v>4498</v>
      </c>
      <c r="B4500" s="49" t="s">
        <v>2634</v>
      </c>
      <c r="C4500" s="77">
        <v>33451</v>
      </c>
      <c r="D4500" s="41" t="s">
        <v>537</v>
      </c>
      <c r="E4500" s="54">
        <v>490503000100</v>
      </c>
    </row>
    <row r="4501" spans="1:5" s="74" customFormat="1" ht="54" customHeight="1" x14ac:dyDescent="0.2">
      <c r="A4501" s="38">
        <v>4499</v>
      </c>
      <c r="B4501" s="35" t="s">
        <v>2635</v>
      </c>
      <c r="C4501" s="37">
        <v>40773</v>
      </c>
      <c r="D4501" s="41" t="s">
        <v>537</v>
      </c>
      <c r="E4501" s="41">
        <v>490503004481</v>
      </c>
    </row>
    <row r="4502" spans="1:5" s="75" customFormat="1" ht="54" customHeight="1" x14ac:dyDescent="0.3">
      <c r="A4502" s="38">
        <v>4500</v>
      </c>
      <c r="B4502" s="78" t="s">
        <v>2636</v>
      </c>
      <c r="C4502" s="80">
        <v>40592</v>
      </c>
      <c r="D4502" s="41" t="s">
        <v>537</v>
      </c>
      <c r="E4502" s="57">
        <v>490503004216</v>
      </c>
    </row>
    <row r="4503" spans="1:5" s="74" customFormat="1" ht="54" customHeight="1" x14ac:dyDescent="0.2">
      <c r="A4503" s="38">
        <v>4501</v>
      </c>
      <c r="B4503" s="35" t="s">
        <v>2637</v>
      </c>
      <c r="C4503" s="37">
        <v>40416</v>
      </c>
      <c r="D4503" s="41" t="s">
        <v>537</v>
      </c>
      <c r="E4503" s="41">
        <v>490503003821</v>
      </c>
    </row>
    <row r="4504" spans="1:5" s="74" customFormat="1" ht="54" customHeight="1" x14ac:dyDescent="0.2">
      <c r="A4504" s="38">
        <v>4502</v>
      </c>
      <c r="B4504" s="35" t="s">
        <v>2638</v>
      </c>
      <c r="C4504" s="37">
        <v>41267</v>
      </c>
      <c r="D4504" s="41" t="s">
        <v>537</v>
      </c>
      <c r="E4504" s="41">
        <v>490503005455</v>
      </c>
    </row>
    <row r="4505" spans="1:5" s="74" customFormat="1" ht="54" customHeight="1" x14ac:dyDescent="0.2">
      <c r="A4505" s="38">
        <v>4503</v>
      </c>
      <c r="B4505" s="35" t="s">
        <v>2638</v>
      </c>
      <c r="C4505" s="37">
        <v>41267</v>
      </c>
      <c r="D4505" s="41" t="s">
        <v>537</v>
      </c>
      <c r="E4505" s="41">
        <v>490503005456</v>
      </c>
    </row>
    <row r="4506" spans="1:5" s="74" customFormat="1" ht="54" customHeight="1" x14ac:dyDescent="0.2">
      <c r="A4506" s="38">
        <v>4504</v>
      </c>
      <c r="B4506" s="35" t="s">
        <v>2638</v>
      </c>
      <c r="C4506" s="37">
        <v>41267</v>
      </c>
      <c r="D4506" s="41" t="s">
        <v>537</v>
      </c>
      <c r="E4506" s="41">
        <v>490503005457</v>
      </c>
    </row>
    <row r="4507" spans="1:5" s="74" customFormat="1" ht="54" customHeight="1" x14ac:dyDescent="0.2">
      <c r="A4507" s="38">
        <v>4505</v>
      </c>
      <c r="B4507" s="35" t="s">
        <v>2638</v>
      </c>
      <c r="C4507" s="37">
        <v>41267</v>
      </c>
      <c r="D4507" s="41" t="s">
        <v>537</v>
      </c>
      <c r="E4507" s="41">
        <v>490503005458</v>
      </c>
    </row>
    <row r="4508" spans="1:5" s="74" customFormat="1" ht="54" customHeight="1" x14ac:dyDescent="0.2">
      <c r="A4508" s="38">
        <v>4506</v>
      </c>
      <c r="B4508" s="35" t="s">
        <v>2638</v>
      </c>
      <c r="C4508" s="37">
        <v>41267</v>
      </c>
      <c r="D4508" s="41" t="s">
        <v>537</v>
      </c>
      <c r="E4508" s="41">
        <v>490503005459</v>
      </c>
    </row>
    <row r="4509" spans="1:5" s="74" customFormat="1" ht="54" customHeight="1" x14ac:dyDescent="0.2">
      <c r="A4509" s="38">
        <v>4507</v>
      </c>
      <c r="B4509" s="35" t="s">
        <v>2638</v>
      </c>
      <c r="C4509" s="37">
        <v>41267</v>
      </c>
      <c r="D4509" s="41" t="s">
        <v>537</v>
      </c>
      <c r="E4509" s="41">
        <v>490503005460</v>
      </c>
    </row>
    <row r="4510" spans="1:5" s="74" customFormat="1" ht="54" customHeight="1" x14ac:dyDescent="0.2">
      <c r="A4510" s="38">
        <v>4508</v>
      </c>
      <c r="B4510" s="35" t="s">
        <v>2638</v>
      </c>
      <c r="C4510" s="37">
        <v>41267</v>
      </c>
      <c r="D4510" s="41" t="s">
        <v>537</v>
      </c>
      <c r="E4510" s="41">
        <v>490503005461</v>
      </c>
    </row>
    <row r="4511" spans="1:5" s="74" customFormat="1" ht="54" customHeight="1" x14ac:dyDescent="0.2">
      <c r="A4511" s="38">
        <v>4509</v>
      </c>
      <c r="B4511" s="35" t="s">
        <v>2638</v>
      </c>
      <c r="C4511" s="37">
        <v>41267</v>
      </c>
      <c r="D4511" s="41" t="s">
        <v>537</v>
      </c>
      <c r="E4511" s="41">
        <v>490503005462</v>
      </c>
    </row>
    <row r="4512" spans="1:5" s="74" customFormat="1" ht="54" customHeight="1" x14ac:dyDescent="0.2">
      <c r="A4512" s="38">
        <v>4510</v>
      </c>
      <c r="B4512" s="35" t="s">
        <v>2638</v>
      </c>
      <c r="C4512" s="37">
        <v>41267</v>
      </c>
      <c r="D4512" s="41" t="s">
        <v>537</v>
      </c>
      <c r="E4512" s="41">
        <v>490503005463</v>
      </c>
    </row>
    <row r="4513" spans="1:5" s="74" customFormat="1" ht="54" customHeight="1" x14ac:dyDescent="0.2">
      <c r="A4513" s="38">
        <v>4511</v>
      </c>
      <c r="B4513" s="35" t="s">
        <v>2638</v>
      </c>
      <c r="C4513" s="37">
        <v>41267</v>
      </c>
      <c r="D4513" s="41" t="s">
        <v>537</v>
      </c>
      <c r="E4513" s="41">
        <v>490503005464</v>
      </c>
    </row>
    <row r="4514" spans="1:5" s="74" customFormat="1" ht="54" customHeight="1" x14ac:dyDescent="0.2">
      <c r="A4514" s="38">
        <v>4512</v>
      </c>
      <c r="B4514" s="35" t="s">
        <v>2639</v>
      </c>
      <c r="C4514" s="37">
        <v>37561</v>
      </c>
      <c r="D4514" s="41" t="s">
        <v>537</v>
      </c>
      <c r="E4514" s="41">
        <v>490503000551</v>
      </c>
    </row>
    <row r="4515" spans="1:5" s="75" customFormat="1" ht="54" customHeight="1" x14ac:dyDescent="0.3">
      <c r="A4515" s="38">
        <v>4513</v>
      </c>
      <c r="B4515" s="35" t="s">
        <v>2639</v>
      </c>
      <c r="C4515" s="37">
        <v>39889</v>
      </c>
      <c r="D4515" s="41" t="s">
        <v>537</v>
      </c>
      <c r="E4515" s="41">
        <v>490503002656</v>
      </c>
    </row>
    <row r="4516" spans="1:5" s="74" customFormat="1" ht="54" customHeight="1" x14ac:dyDescent="0.2">
      <c r="A4516" s="38">
        <v>4514</v>
      </c>
      <c r="B4516" s="35" t="s">
        <v>2640</v>
      </c>
      <c r="C4516" s="37">
        <v>40876</v>
      </c>
      <c r="D4516" s="41" t="s">
        <v>537</v>
      </c>
      <c r="E4516" s="41">
        <v>490503004617</v>
      </c>
    </row>
    <row r="4517" spans="1:5" s="74" customFormat="1" ht="54" customHeight="1" x14ac:dyDescent="0.2">
      <c r="A4517" s="38">
        <v>4515</v>
      </c>
      <c r="B4517" s="49" t="s">
        <v>2641</v>
      </c>
      <c r="C4517" s="77">
        <v>40876</v>
      </c>
      <c r="D4517" s="41" t="s">
        <v>537</v>
      </c>
      <c r="E4517" s="54">
        <v>490503004620</v>
      </c>
    </row>
    <row r="4518" spans="1:5" s="74" customFormat="1" ht="54" customHeight="1" x14ac:dyDescent="0.2">
      <c r="A4518" s="38">
        <v>4516</v>
      </c>
      <c r="B4518" s="35" t="s">
        <v>2642</v>
      </c>
      <c r="C4518" s="37">
        <v>39317</v>
      </c>
      <c r="D4518" s="41" t="s">
        <v>537</v>
      </c>
      <c r="E4518" s="41">
        <v>490503002082</v>
      </c>
    </row>
    <row r="4519" spans="1:5" s="74" customFormat="1" ht="54" customHeight="1" x14ac:dyDescent="0.2">
      <c r="A4519" s="38">
        <v>4517</v>
      </c>
      <c r="B4519" s="35" t="s">
        <v>2642</v>
      </c>
      <c r="C4519" s="37">
        <v>39317</v>
      </c>
      <c r="D4519" s="41" t="s">
        <v>537</v>
      </c>
      <c r="E4519" s="41">
        <v>490503002083</v>
      </c>
    </row>
    <row r="4520" spans="1:5" s="74" customFormat="1" ht="54" customHeight="1" x14ac:dyDescent="0.2">
      <c r="A4520" s="38">
        <v>4518</v>
      </c>
      <c r="B4520" s="78" t="s">
        <v>2643</v>
      </c>
      <c r="C4520" s="80">
        <v>39316</v>
      </c>
      <c r="D4520" s="41" t="s">
        <v>537</v>
      </c>
      <c r="E4520" s="57">
        <v>490503002077</v>
      </c>
    </row>
    <row r="4521" spans="1:5" s="74" customFormat="1" ht="54" customHeight="1" x14ac:dyDescent="0.2">
      <c r="A4521" s="38">
        <v>4519</v>
      </c>
      <c r="B4521" s="35" t="s">
        <v>2644</v>
      </c>
      <c r="C4521" s="37">
        <v>39788</v>
      </c>
      <c r="D4521" s="41" t="s">
        <v>537</v>
      </c>
      <c r="E4521" s="41">
        <v>490503002601</v>
      </c>
    </row>
    <row r="4522" spans="1:5" s="74" customFormat="1" ht="54" customHeight="1" x14ac:dyDescent="0.2">
      <c r="A4522" s="38">
        <v>4520</v>
      </c>
      <c r="B4522" s="35" t="s">
        <v>2644</v>
      </c>
      <c r="C4522" s="37">
        <v>39788</v>
      </c>
      <c r="D4522" s="41" t="s">
        <v>537</v>
      </c>
      <c r="E4522" s="41">
        <v>490503002602</v>
      </c>
    </row>
    <row r="4523" spans="1:5" s="74" customFormat="1" ht="54" customHeight="1" x14ac:dyDescent="0.2">
      <c r="A4523" s="38">
        <v>4521</v>
      </c>
      <c r="B4523" s="35" t="s">
        <v>2644</v>
      </c>
      <c r="C4523" s="37">
        <v>39788</v>
      </c>
      <c r="D4523" s="41" t="s">
        <v>537</v>
      </c>
      <c r="E4523" s="41">
        <v>490503002603</v>
      </c>
    </row>
    <row r="4524" spans="1:5" s="74" customFormat="1" ht="54" customHeight="1" x14ac:dyDescent="0.2">
      <c r="A4524" s="38">
        <v>4522</v>
      </c>
      <c r="B4524" s="35" t="s">
        <v>2645</v>
      </c>
      <c r="C4524" s="37">
        <v>39444</v>
      </c>
      <c r="D4524" s="41" t="s">
        <v>537</v>
      </c>
      <c r="E4524" s="41">
        <v>490503002256</v>
      </c>
    </row>
    <row r="4525" spans="1:5" s="74" customFormat="1" ht="54" customHeight="1" x14ac:dyDescent="0.2">
      <c r="A4525" s="38">
        <v>4523</v>
      </c>
      <c r="B4525" s="35" t="s">
        <v>2646</v>
      </c>
      <c r="C4525" s="37">
        <v>39568</v>
      </c>
      <c r="D4525" s="41" t="s">
        <v>537</v>
      </c>
      <c r="E4525" s="41">
        <v>490503002365</v>
      </c>
    </row>
    <row r="4526" spans="1:5" s="74" customFormat="1" ht="54" customHeight="1" x14ac:dyDescent="0.2">
      <c r="A4526" s="38">
        <v>4524</v>
      </c>
      <c r="B4526" s="35" t="s">
        <v>2647</v>
      </c>
      <c r="C4526" s="37">
        <v>41577</v>
      </c>
      <c r="D4526" s="41" t="s">
        <v>537</v>
      </c>
      <c r="E4526" s="41">
        <v>490503006100</v>
      </c>
    </row>
    <row r="4527" spans="1:5" s="74" customFormat="1" ht="54" customHeight="1" x14ac:dyDescent="0.2">
      <c r="A4527" s="38">
        <v>4525</v>
      </c>
      <c r="B4527" s="35" t="s">
        <v>2647</v>
      </c>
      <c r="C4527" s="37">
        <v>41577</v>
      </c>
      <c r="D4527" s="41" t="s">
        <v>537</v>
      </c>
      <c r="E4527" s="41">
        <v>490503006101</v>
      </c>
    </row>
    <row r="4528" spans="1:5" s="74" customFormat="1" ht="54" customHeight="1" x14ac:dyDescent="0.2">
      <c r="A4528" s="38">
        <v>4526</v>
      </c>
      <c r="B4528" s="35" t="s">
        <v>2648</v>
      </c>
      <c r="C4528" s="37">
        <v>41570</v>
      </c>
      <c r="D4528" s="41" t="s">
        <v>537</v>
      </c>
      <c r="E4528" s="41">
        <v>490503006084</v>
      </c>
    </row>
    <row r="4529" spans="1:5" s="74" customFormat="1" ht="54" customHeight="1" x14ac:dyDescent="0.2">
      <c r="A4529" s="38">
        <v>4527</v>
      </c>
      <c r="B4529" s="35" t="s">
        <v>2649</v>
      </c>
      <c r="C4529" s="37">
        <v>39568</v>
      </c>
      <c r="D4529" s="41" t="s">
        <v>537</v>
      </c>
      <c r="E4529" s="41">
        <v>490503002360</v>
      </c>
    </row>
    <row r="4530" spans="1:5" s="74" customFormat="1" ht="54" customHeight="1" x14ac:dyDescent="0.2">
      <c r="A4530" s="38">
        <v>4528</v>
      </c>
      <c r="B4530" s="35" t="s">
        <v>2649</v>
      </c>
      <c r="C4530" s="37">
        <v>39568</v>
      </c>
      <c r="D4530" s="41" t="s">
        <v>537</v>
      </c>
      <c r="E4530" s="41">
        <v>490503002361</v>
      </c>
    </row>
    <row r="4531" spans="1:5" s="74" customFormat="1" ht="54" customHeight="1" x14ac:dyDescent="0.2">
      <c r="A4531" s="38">
        <v>4529</v>
      </c>
      <c r="B4531" s="35" t="s">
        <v>2650</v>
      </c>
      <c r="C4531" s="37">
        <v>41344</v>
      </c>
      <c r="D4531" s="41" t="s">
        <v>537</v>
      </c>
      <c r="E4531" s="41">
        <v>490503005663</v>
      </c>
    </row>
    <row r="4532" spans="1:5" s="74" customFormat="1" ht="54" customHeight="1" x14ac:dyDescent="0.2">
      <c r="A4532" s="38">
        <v>4530</v>
      </c>
      <c r="B4532" s="35" t="s">
        <v>2651</v>
      </c>
      <c r="C4532" s="37">
        <v>41487</v>
      </c>
      <c r="D4532" s="41" t="s">
        <v>537</v>
      </c>
      <c r="E4532" s="41">
        <v>490503005978</v>
      </c>
    </row>
    <row r="4533" spans="1:5" s="74" customFormat="1" ht="54" customHeight="1" x14ac:dyDescent="0.2">
      <c r="A4533" s="38">
        <v>4531</v>
      </c>
      <c r="B4533" s="35" t="s">
        <v>2652</v>
      </c>
      <c r="C4533" s="37">
        <v>41268</v>
      </c>
      <c r="D4533" s="41" t="s">
        <v>537</v>
      </c>
      <c r="E4533" s="41">
        <v>490503005474</v>
      </c>
    </row>
    <row r="4534" spans="1:5" s="74" customFormat="1" ht="54" customHeight="1" x14ac:dyDescent="0.2">
      <c r="A4534" s="38">
        <v>4532</v>
      </c>
      <c r="B4534" s="35" t="s">
        <v>2652</v>
      </c>
      <c r="C4534" s="37">
        <v>41577</v>
      </c>
      <c r="D4534" s="41" t="s">
        <v>537</v>
      </c>
      <c r="E4534" s="41">
        <v>490503006098</v>
      </c>
    </row>
    <row r="4535" spans="1:5" s="74" customFormat="1" ht="54" customHeight="1" x14ac:dyDescent="0.2">
      <c r="A4535" s="38">
        <v>4533</v>
      </c>
      <c r="B4535" s="35" t="s">
        <v>2652</v>
      </c>
      <c r="C4535" s="37">
        <v>41577</v>
      </c>
      <c r="D4535" s="41" t="s">
        <v>537</v>
      </c>
      <c r="E4535" s="41">
        <v>490503006099</v>
      </c>
    </row>
    <row r="4536" spans="1:5" s="74" customFormat="1" ht="54" customHeight="1" x14ac:dyDescent="0.2">
      <c r="A4536" s="38">
        <v>4534</v>
      </c>
      <c r="B4536" s="35" t="s">
        <v>2653</v>
      </c>
      <c r="C4536" s="37">
        <v>41541</v>
      </c>
      <c r="D4536" s="41" t="s">
        <v>537</v>
      </c>
      <c r="E4536" s="41">
        <v>490503006022</v>
      </c>
    </row>
    <row r="4537" spans="1:5" s="74" customFormat="1" ht="54" customHeight="1" x14ac:dyDescent="0.2">
      <c r="A4537" s="38">
        <v>4535</v>
      </c>
      <c r="B4537" s="35" t="s">
        <v>2654</v>
      </c>
      <c r="C4537" s="37">
        <v>41570</v>
      </c>
      <c r="D4537" s="41" t="s">
        <v>537</v>
      </c>
      <c r="E4537" s="41">
        <v>490503006083</v>
      </c>
    </row>
    <row r="4538" spans="1:5" s="74" customFormat="1" ht="54" customHeight="1" x14ac:dyDescent="0.2">
      <c r="A4538" s="38">
        <v>4536</v>
      </c>
      <c r="B4538" s="35" t="s">
        <v>2655</v>
      </c>
      <c r="C4538" s="37">
        <v>41268</v>
      </c>
      <c r="D4538" s="41" t="s">
        <v>537</v>
      </c>
      <c r="E4538" s="41">
        <v>490503005473</v>
      </c>
    </row>
    <row r="4539" spans="1:5" s="74" customFormat="1" ht="54" customHeight="1" x14ac:dyDescent="0.2">
      <c r="A4539" s="38">
        <v>4537</v>
      </c>
      <c r="B4539" s="35" t="s">
        <v>2656</v>
      </c>
      <c r="C4539" s="37">
        <v>39052</v>
      </c>
      <c r="D4539" s="41" t="s">
        <v>537</v>
      </c>
      <c r="E4539" s="41">
        <v>490503001830</v>
      </c>
    </row>
    <row r="4540" spans="1:5" s="74" customFormat="1" ht="54" customHeight="1" x14ac:dyDescent="0.2">
      <c r="A4540" s="38">
        <v>4538</v>
      </c>
      <c r="B4540" s="35" t="s">
        <v>2656</v>
      </c>
      <c r="C4540" s="37">
        <v>39923</v>
      </c>
      <c r="D4540" s="41" t="s">
        <v>537</v>
      </c>
      <c r="E4540" s="41">
        <v>490503002758</v>
      </c>
    </row>
    <row r="4541" spans="1:5" s="74" customFormat="1" ht="28.95" customHeight="1" x14ac:dyDescent="0.2">
      <c r="A4541" s="38">
        <v>4539</v>
      </c>
      <c r="B4541" s="35" t="s">
        <v>2656</v>
      </c>
      <c r="C4541" s="37">
        <v>40964</v>
      </c>
      <c r="D4541" s="41" t="s">
        <v>537</v>
      </c>
      <c r="E4541" s="41">
        <v>490503004794</v>
      </c>
    </row>
    <row r="4542" spans="1:5" s="75" customFormat="1" ht="54" customHeight="1" x14ac:dyDescent="0.3">
      <c r="A4542" s="38">
        <v>4540</v>
      </c>
      <c r="B4542" s="35" t="s">
        <v>2657</v>
      </c>
      <c r="C4542" s="37">
        <v>40462</v>
      </c>
      <c r="D4542" s="41" t="s">
        <v>537</v>
      </c>
      <c r="E4542" s="41">
        <v>490503003877</v>
      </c>
    </row>
    <row r="4543" spans="1:5" s="74" customFormat="1" ht="28.95" customHeight="1" x14ac:dyDescent="0.2">
      <c r="A4543" s="38">
        <v>4541</v>
      </c>
      <c r="B4543" s="35" t="s">
        <v>2658</v>
      </c>
      <c r="C4543" s="37">
        <v>38261</v>
      </c>
      <c r="D4543" s="41" t="s">
        <v>537</v>
      </c>
      <c r="E4543" s="41">
        <v>490503000872</v>
      </c>
    </row>
    <row r="4544" spans="1:5" s="74" customFormat="1" ht="28.95" customHeight="1" x14ac:dyDescent="0.2">
      <c r="A4544" s="38">
        <v>4542</v>
      </c>
      <c r="B4544" s="35" t="s">
        <v>2658</v>
      </c>
      <c r="C4544" s="37">
        <v>38261</v>
      </c>
      <c r="D4544" s="41" t="s">
        <v>537</v>
      </c>
      <c r="E4544" s="41">
        <v>490503000873</v>
      </c>
    </row>
    <row r="4545" spans="1:5" s="74" customFormat="1" ht="28.95" customHeight="1" x14ac:dyDescent="0.2">
      <c r="A4545" s="38">
        <v>4543</v>
      </c>
      <c r="B4545" s="35" t="s">
        <v>2658</v>
      </c>
      <c r="C4545" s="37">
        <v>38261</v>
      </c>
      <c r="D4545" s="41" t="s">
        <v>537</v>
      </c>
      <c r="E4545" s="41">
        <v>490503000874</v>
      </c>
    </row>
    <row r="4546" spans="1:5" s="74" customFormat="1" ht="54" customHeight="1" x14ac:dyDescent="0.2">
      <c r="A4546" s="38">
        <v>4544</v>
      </c>
      <c r="B4546" s="35" t="s">
        <v>2659</v>
      </c>
      <c r="C4546" s="37">
        <v>40995</v>
      </c>
      <c r="D4546" s="41" t="s">
        <v>537</v>
      </c>
      <c r="E4546" s="41">
        <v>490503004847</v>
      </c>
    </row>
    <row r="4547" spans="1:5" s="74" customFormat="1" ht="54" customHeight="1" x14ac:dyDescent="0.2">
      <c r="A4547" s="38">
        <v>4545</v>
      </c>
      <c r="B4547" s="35" t="s">
        <v>2659</v>
      </c>
      <c r="C4547" s="37">
        <v>40995</v>
      </c>
      <c r="D4547" s="41" t="s">
        <v>537</v>
      </c>
      <c r="E4547" s="41">
        <v>490503004848</v>
      </c>
    </row>
    <row r="4548" spans="1:5" s="74" customFormat="1" ht="54" customHeight="1" x14ac:dyDescent="0.2">
      <c r="A4548" s="38">
        <v>4546</v>
      </c>
      <c r="B4548" s="35" t="s">
        <v>2659</v>
      </c>
      <c r="C4548" s="37">
        <v>40995</v>
      </c>
      <c r="D4548" s="41" t="s">
        <v>537</v>
      </c>
      <c r="E4548" s="41">
        <v>490503004849</v>
      </c>
    </row>
    <row r="4549" spans="1:5" s="74" customFormat="1" ht="54" customHeight="1" x14ac:dyDescent="0.2">
      <c r="A4549" s="38">
        <v>4547</v>
      </c>
      <c r="B4549" s="35" t="s">
        <v>2660</v>
      </c>
      <c r="C4549" s="37">
        <v>40148</v>
      </c>
      <c r="D4549" s="41" t="s">
        <v>537</v>
      </c>
      <c r="E4549" s="41">
        <v>490503003266</v>
      </c>
    </row>
    <row r="4550" spans="1:5" s="74" customFormat="1" ht="54" customHeight="1" x14ac:dyDescent="0.2">
      <c r="A4550" s="38">
        <v>4548</v>
      </c>
      <c r="B4550" s="35" t="s">
        <v>2661</v>
      </c>
      <c r="C4550" s="37">
        <v>40148</v>
      </c>
      <c r="D4550" s="41" t="s">
        <v>537</v>
      </c>
      <c r="E4550" s="41">
        <v>490503003265</v>
      </c>
    </row>
    <row r="4551" spans="1:5" s="74" customFormat="1" ht="54" customHeight="1" x14ac:dyDescent="0.2">
      <c r="A4551" s="38">
        <v>4549</v>
      </c>
      <c r="B4551" s="35" t="s">
        <v>2662</v>
      </c>
      <c r="C4551" s="37">
        <v>40517</v>
      </c>
      <c r="D4551" s="41" t="s">
        <v>537</v>
      </c>
      <c r="E4551" s="41">
        <v>490503003969</v>
      </c>
    </row>
    <row r="4552" spans="1:5" s="74" customFormat="1" ht="54" customHeight="1" x14ac:dyDescent="0.2">
      <c r="A4552" s="38">
        <v>4550</v>
      </c>
      <c r="B4552" s="35" t="s">
        <v>2662</v>
      </c>
      <c r="C4552" s="37">
        <v>40517</v>
      </c>
      <c r="D4552" s="41" t="s">
        <v>537</v>
      </c>
      <c r="E4552" s="41">
        <v>490503003970</v>
      </c>
    </row>
    <row r="4553" spans="1:5" s="74" customFormat="1" ht="54" customHeight="1" x14ac:dyDescent="0.2">
      <c r="A4553" s="38">
        <v>4551</v>
      </c>
      <c r="B4553" s="35" t="s">
        <v>2663</v>
      </c>
      <c r="C4553" s="37">
        <v>40517</v>
      </c>
      <c r="D4553" s="41" t="s">
        <v>537</v>
      </c>
      <c r="E4553" s="41">
        <v>490503003971</v>
      </c>
    </row>
    <row r="4554" spans="1:5" s="74" customFormat="1" ht="54" customHeight="1" x14ac:dyDescent="0.2">
      <c r="A4554" s="38">
        <v>4552</v>
      </c>
      <c r="B4554" s="35" t="s">
        <v>2664</v>
      </c>
      <c r="C4554" s="37">
        <v>40514</v>
      </c>
      <c r="D4554" s="41" t="s">
        <v>537</v>
      </c>
      <c r="E4554" s="41">
        <v>490503003961</v>
      </c>
    </row>
    <row r="4555" spans="1:5" s="74" customFormat="1" ht="54" customHeight="1" x14ac:dyDescent="0.2">
      <c r="A4555" s="38">
        <v>4553</v>
      </c>
      <c r="B4555" s="35" t="s">
        <v>2664</v>
      </c>
      <c r="C4555" s="37">
        <v>40514</v>
      </c>
      <c r="D4555" s="41" t="s">
        <v>537</v>
      </c>
      <c r="E4555" s="41">
        <v>490503003962</v>
      </c>
    </row>
    <row r="4556" spans="1:5" s="74" customFormat="1" ht="54" customHeight="1" x14ac:dyDescent="0.2">
      <c r="A4556" s="38">
        <v>4554</v>
      </c>
      <c r="B4556" s="35" t="s">
        <v>2665</v>
      </c>
      <c r="C4556" s="37">
        <v>40514</v>
      </c>
      <c r="D4556" s="41" t="s">
        <v>537</v>
      </c>
      <c r="E4556" s="41">
        <v>490503003963</v>
      </c>
    </row>
    <row r="4557" spans="1:5" s="74" customFormat="1" ht="54" customHeight="1" x14ac:dyDescent="0.2">
      <c r="A4557" s="38">
        <v>4555</v>
      </c>
      <c r="B4557" s="35" t="s">
        <v>2665</v>
      </c>
      <c r="C4557" s="37">
        <v>40514</v>
      </c>
      <c r="D4557" s="41" t="s">
        <v>537</v>
      </c>
      <c r="E4557" s="41">
        <v>490503003964</v>
      </c>
    </row>
    <row r="4558" spans="1:5" s="74" customFormat="1" ht="54" customHeight="1" x14ac:dyDescent="0.2">
      <c r="A4558" s="38">
        <v>4556</v>
      </c>
      <c r="B4558" s="35" t="s">
        <v>2666</v>
      </c>
      <c r="C4558" s="37">
        <v>40514</v>
      </c>
      <c r="D4558" s="41" t="s">
        <v>537</v>
      </c>
      <c r="E4558" s="41">
        <v>490503003959</v>
      </c>
    </row>
    <row r="4559" spans="1:5" s="74" customFormat="1" ht="54" customHeight="1" x14ac:dyDescent="0.2">
      <c r="A4559" s="38">
        <v>4557</v>
      </c>
      <c r="B4559" s="35" t="s">
        <v>2666</v>
      </c>
      <c r="C4559" s="37">
        <v>40514</v>
      </c>
      <c r="D4559" s="41" t="s">
        <v>537</v>
      </c>
      <c r="E4559" s="41">
        <v>490503003960</v>
      </c>
    </row>
    <row r="4560" spans="1:5" s="74" customFormat="1" ht="28.95" customHeight="1" x14ac:dyDescent="0.2">
      <c r="A4560" s="38">
        <v>4558</v>
      </c>
      <c r="B4560" s="35" t="s">
        <v>2667</v>
      </c>
      <c r="C4560" s="37">
        <v>38443</v>
      </c>
      <c r="D4560" s="41" t="s">
        <v>537</v>
      </c>
      <c r="E4560" s="41">
        <v>490503000966</v>
      </c>
    </row>
    <row r="4561" spans="1:5" s="74" customFormat="1" ht="54" customHeight="1" x14ac:dyDescent="0.2">
      <c r="A4561" s="38">
        <v>4559</v>
      </c>
      <c r="B4561" s="35" t="s">
        <v>2668</v>
      </c>
      <c r="C4561" s="37">
        <v>40522</v>
      </c>
      <c r="D4561" s="41" t="s">
        <v>537</v>
      </c>
      <c r="E4561" s="41">
        <v>490503004002</v>
      </c>
    </row>
    <row r="4562" spans="1:5" s="74" customFormat="1" ht="54" customHeight="1" x14ac:dyDescent="0.2">
      <c r="A4562" s="38">
        <v>4560</v>
      </c>
      <c r="B4562" s="35" t="s">
        <v>2669</v>
      </c>
      <c r="C4562" s="37">
        <v>40214</v>
      </c>
      <c r="D4562" s="41" t="s">
        <v>537</v>
      </c>
      <c r="E4562" s="41">
        <v>490503003494</v>
      </c>
    </row>
    <row r="4563" spans="1:5" s="74" customFormat="1" ht="28.95" customHeight="1" x14ac:dyDescent="0.2">
      <c r="A4563" s="38">
        <v>4561</v>
      </c>
      <c r="B4563" s="35" t="s">
        <v>2670</v>
      </c>
      <c r="C4563" s="37">
        <v>37347</v>
      </c>
      <c r="D4563" s="41" t="s">
        <v>537</v>
      </c>
      <c r="E4563" s="41">
        <v>490503000446</v>
      </c>
    </row>
    <row r="4564" spans="1:5" s="74" customFormat="1" ht="28.95" customHeight="1" x14ac:dyDescent="0.2">
      <c r="A4564" s="38">
        <v>4562</v>
      </c>
      <c r="B4564" s="35" t="s">
        <v>2670</v>
      </c>
      <c r="C4564" s="37">
        <v>37347</v>
      </c>
      <c r="D4564" s="41" t="s">
        <v>537</v>
      </c>
      <c r="E4564" s="41">
        <v>490503000447</v>
      </c>
    </row>
    <row r="4565" spans="1:5" s="74" customFormat="1" ht="54" customHeight="1" x14ac:dyDescent="0.2">
      <c r="A4565" s="38">
        <v>4563</v>
      </c>
      <c r="B4565" s="35" t="s">
        <v>2671</v>
      </c>
      <c r="C4565" s="37">
        <v>41577</v>
      </c>
      <c r="D4565" s="41" t="s">
        <v>537</v>
      </c>
      <c r="E4565" s="41">
        <v>490503006097</v>
      </c>
    </row>
    <row r="4566" spans="1:5" s="74" customFormat="1" ht="54" customHeight="1" x14ac:dyDescent="0.2">
      <c r="A4566" s="38">
        <v>4564</v>
      </c>
      <c r="B4566" s="35" t="s">
        <v>2672</v>
      </c>
      <c r="C4566" s="37">
        <v>41487</v>
      </c>
      <c r="D4566" s="41" t="s">
        <v>537</v>
      </c>
      <c r="E4566" s="41">
        <v>490503005977</v>
      </c>
    </row>
    <row r="4567" spans="1:5" s="74" customFormat="1" ht="54" customHeight="1" x14ac:dyDescent="0.2">
      <c r="A4567" s="38">
        <v>4565</v>
      </c>
      <c r="B4567" s="35" t="s">
        <v>2673</v>
      </c>
      <c r="C4567" s="37">
        <v>39462</v>
      </c>
      <c r="D4567" s="41" t="s">
        <v>537</v>
      </c>
      <c r="E4567" s="41">
        <v>490503002289</v>
      </c>
    </row>
    <row r="4568" spans="1:5" s="74" customFormat="1" ht="54" customHeight="1" x14ac:dyDescent="0.2">
      <c r="A4568" s="38">
        <v>4566</v>
      </c>
      <c r="B4568" s="35" t="s">
        <v>2673</v>
      </c>
      <c r="C4568" s="37">
        <v>39462</v>
      </c>
      <c r="D4568" s="41" t="s">
        <v>537</v>
      </c>
      <c r="E4568" s="41">
        <v>490503002290</v>
      </c>
    </row>
    <row r="4569" spans="1:5" s="74" customFormat="1" ht="28.95" customHeight="1" x14ac:dyDescent="0.2">
      <c r="A4569" s="38">
        <v>4567</v>
      </c>
      <c r="B4569" s="35" t="s">
        <v>2674</v>
      </c>
      <c r="C4569" s="37">
        <v>37257</v>
      </c>
      <c r="D4569" s="41" t="s">
        <v>537</v>
      </c>
      <c r="E4569" s="41">
        <v>490503000403</v>
      </c>
    </row>
    <row r="4570" spans="1:5" s="74" customFormat="1" ht="28.95" customHeight="1" x14ac:dyDescent="0.2">
      <c r="A4570" s="38">
        <v>4568</v>
      </c>
      <c r="B4570" s="35" t="s">
        <v>2674</v>
      </c>
      <c r="C4570" s="37">
        <v>37257</v>
      </c>
      <c r="D4570" s="41" t="s">
        <v>537</v>
      </c>
      <c r="E4570" s="41">
        <v>490503000404</v>
      </c>
    </row>
    <row r="4571" spans="1:5" s="74" customFormat="1" ht="28.95" customHeight="1" x14ac:dyDescent="0.2">
      <c r="A4571" s="38">
        <v>4569</v>
      </c>
      <c r="B4571" s="35" t="s">
        <v>2674</v>
      </c>
      <c r="C4571" s="37">
        <v>37257</v>
      </c>
      <c r="D4571" s="41" t="s">
        <v>537</v>
      </c>
      <c r="E4571" s="41">
        <v>490503000405</v>
      </c>
    </row>
    <row r="4572" spans="1:5" s="74" customFormat="1" ht="54" customHeight="1" x14ac:dyDescent="0.2">
      <c r="A4572" s="38">
        <v>4570</v>
      </c>
      <c r="B4572" s="35" t="s">
        <v>2675</v>
      </c>
      <c r="C4572" s="37">
        <v>37980</v>
      </c>
      <c r="D4572" s="41" t="s">
        <v>537</v>
      </c>
      <c r="E4572" s="41">
        <v>490503000766</v>
      </c>
    </row>
    <row r="4573" spans="1:5" s="74" customFormat="1" ht="54" customHeight="1" x14ac:dyDescent="0.2">
      <c r="A4573" s="38">
        <v>4571</v>
      </c>
      <c r="B4573" s="49" t="s">
        <v>2676</v>
      </c>
      <c r="C4573" s="77">
        <v>40643</v>
      </c>
      <c r="D4573" s="41" t="s">
        <v>537</v>
      </c>
      <c r="E4573" s="54">
        <v>490503004314</v>
      </c>
    </row>
    <row r="4574" spans="1:5" s="74" customFormat="1" ht="54" customHeight="1" x14ac:dyDescent="0.2">
      <c r="A4574" s="38">
        <v>4572</v>
      </c>
      <c r="B4574" s="35" t="s">
        <v>2676</v>
      </c>
      <c r="C4574" s="37">
        <v>41449</v>
      </c>
      <c r="D4574" s="41" t="s">
        <v>537</v>
      </c>
      <c r="E4574" s="41">
        <v>490503005880</v>
      </c>
    </row>
    <row r="4575" spans="1:5" s="74" customFormat="1" ht="54" customHeight="1" x14ac:dyDescent="0.2">
      <c r="A4575" s="38">
        <v>4573</v>
      </c>
      <c r="B4575" s="78" t="s">
        <v>2677</v>
      </c>
      <c r="C4575" s="80">
        <v>41487</v>
      </c>
      <c r="D4575" s="41" t="s">
        <v>537</v>
      </c>
      <c r="E4575" s="57">
        <v>490503005974</v>
      </c>
    </row>
    <row r="4576" spans="1:5" s="74" customFormat="1" ht="54" customHeight="1" x14ac:dyDescent="0.2">
      <c r="A4576" s="38">
        <v>4574</v>
      </c>
      <c r="B4576" s="35" t="s">
        <v>2677</v>
      </c>
      <c r="C4576" s="37">
        <v>41487</v>
      </c>
      <c r="D4576" s="41" t="s">
        <v>537</v>
      </c>
      <c r="E4576" s="41">
        <v>490503005975</v>
      </c>
    </row>
    <row r="4577" spans="1:5" s="74" customFormat="1" ht="54" customHeight="1" x14ac:dyDescent="0.2">
      <c r="A4577" s="38">
        <v>4575</v>
      </c>
      <c r="B4577" s="35" t="s">
        <v>2678</v>
      </c>
      <c r="C4577" s="37">
        <v>39302</v>
      </c>
      <c r="D4577" s="41" t="s">
        <v>537</v>
      </c>
      <c r="E4577" s="41">
        <v>490503002060</v>
      </c>
    </row>
    <row r="4578" spans="1:5" s="74" customFormat="1" ht="54" customHeight="1" x14ac:dyDescent="0.2">
      <c r="A4578" s="38">
        <v>4576</v>
      </c>
      <c r="B4578" s="35" t="s">
        <v>2678</v>
      </c>
      <c r="C4578" s="37">
        <v>39302</v>
      </c>
      <c r="D4578" s="41" t="s">
        <v>537</v>
      </c>
      <c r="E4578" s="41">
        <v>490503002061</v>
      </c>
    </row>
    <row r="4579" spans="1:5" s="75" customFormat="1" ht="54" customHeight="1" x14ac:dyDescent="0.3">
      <c r="A4579" s="38">
        <v>4577</v>
      </c>
      <c r="B4579" s="35" t="s">
        <v>2679</v>
      </c>
      <c r="C4579" s="37">
        <v>38718</v>
      </c>
      <c r="D4579" s="41" t="s">
        <v>537</v>
      </c>
      <c r="E4579" s="41">
        <v>490503001304</v>
      </c>
    </row>
    <row r="4580" spans="1:5" s="4" customFormat="1" ht="54" customHeight="1" x14ac:dyDescent="0.25">
      <c r="A4580" s="38">
        <v>4578</v>
      </c>
      <c r="B4580" s="35" t="s">
        <v>2680</v>
      </c>
      <c r="C4580" s="37">
        <v>40683</v>
      </c>
      <c r="D4580" s="41" t="s">
        <v>537</v>
      </c>
      <c r="E4580" s="41">
        <v>490503004346</v>
      </c>
    </row>
    <row r="4581" spans="1:5" s="74" customFormat="1" ht="54" customHeight="1" x14ac:dyDescent="0.2">
      <c r="A4581" s="38">
        <v>4579</v>
      </c>
      <c r="B4581" s="35" t="s">
        <v>2680</v>
      </c>
      <c r="C4581" s="37">
        <v>40683</v>
      </c>
      <c r="D4581" s="41" t="s">
        <v>537</v>
      </c>
      <c r="E4581" s="41">
        <v>490503004347</v>
      </c>
    </row>
    <row r="4582" spans="1:5" s="74" customFormat="1" ht="54" customHeight="1" x14ac:dyDescent="0.2">
      <c r="A4582" s="38">
        <v>4580</v>
      </c>
      <c r="B4582" s="35" t="s">
        <v>2680</v>
      </c>
      <c r="C4582" s="37">
        <v>40683</v>
      </c>
      <c r="D4582" s="41" t="s">
        <v>537</v>
      </c>
      <c r="E4582" s="41">
        <v>490503004348</v>
      </c>
    </row>
    <row r="4583" spans="1:5" s="74" customFormat="1" ht="54" customHeight="1" x14ac:dyDescent="0.2">
      <c r="A4583" s="38">
        <v>4581</v>
      </c>
      <c r="B4583" s="35" t="s">
        <v>2680</v>
      </c>
      <c r="C4583" s="37">
        <v>40683</v>
      </c>
      <c r="D4583" s="41" t="s">
        <v>537</v>
      </c>
      <c r="E4583" s="41">
        <v>490503004349</v>
      </c>
    </row>
    <row r="4584" spans="1:5" s="74" customFormat="1" ht="54" customHeight="1" x14ac:dyDescent="0.2">
      <c r="A4584" s="38">
        <v>4582</v>
      </c>
      <c r="B4584" s="35" t="s">
        <v>2680</v>
      </c>
      <c r="C4584" s="37">
        <v>40683</v>
      </c>
      <c r="D4584" s="41" t="s">
        <v>537</v>
      </c>
      <c r="E4584" s="41">
        <v>490503004350</v>
      </c>
    </row>
    <row r="4585" spans="1:5" s="74" customFormat="1" ht="54" customHeight="1" x14ac:dyDescent="0.2">
      <c r="A4585" s="38">
        <v>4583</v>
      </c>
      <c r="B4585" s="35" t="s">
        <v>2680</v>
      </c>
      <c r="C4585" s="37">
        <v>40683</v>
      </c>
      <c r="D4585" s="41" t="s">
        <v>537</v>
      </c>
      <c r="E4585" s="41">
        <v>490503004351</v>
      </c>
    </row>
    <row r="4586" spans="1:5" s="74" customFormat="1" ht="54" customHeight="1" x14ac:dyDescent="0.2">
      <c r="A4586" s="38">
        <v>4584</v>
      </c>
      <c r="B4586" s="35" t="s">
        <v>2680</v>
      </c>
      <c r="C4586" s="37">
        <v>40683</v>
      </c>
      <c r="D4586" s="41" t="s">
        <v>537</v>
      </c>
      <c r="E4586" s="41">
        <v>490503004352</v>
      </c>
    </row>
    <row r="4587" spans="1:5" s="74" customFormat="1" ht="54" customHeight="1" x14ac:dyDescent="0.2">
      <c r="A4587" s="38">
        <v>4585</v>
      </c>
      <c r="B4587" s="35" t="s">
        <v>2680</v>
      </c>
      <c r="C4587" s="37">
        <v>40683</v>
      </c>
      <c r="D4587" s="41" t="s">
        <v>537</v>
      </c>
      <c r="E4587" s="41">
        <v>490503004353</v>
      </c>
    </row>
    <row r="4588" spans="1:5" s="74" customFormat="1" ht="54" customHeight="1" x14ac:dyDescent="0.2">
      <c r="A4588" s="38">
        <v>4586</v>
      </c>
      <c r="B4588" s="35" t="s">
        <v>2680</v>
      </c>
      <c r="C4588" s="37">
        <v>40683</v>
      </c>
      <c r="D4588" s="41" t="s">
        <v>537</v>
      </c>
      <c r="E4588" s="41">
        <v>490503004354</v>
      </c>
    </row>
    <row r="4589" spans="1:5" s="74" customFormat="1" ht="54" customHeight="1" x14ac:dyDescent="0.2">
      <c r="A4589" s="38">
        <v>4587</v>
      </c>
      <c r="B4589" s="35" t="s">
        <v>2680</v>
      </c>
      <c r="C4589" s="37">
        <v>40683</v>
      </c>
      <c r="D4589" s="41" t="s">
        <v>537</v>
      </c>
      <c r="E4589" s="41">
        <v>490503004355</v>
      </c>
    </row>
    <row r="4590" spans="1:5" s="74" customFormat="1" ht="54" customHeight="1" x14ac:dyDescent="0.2">
      <c r="A4590" s="38">
        <v>4588</v>
      </c>
      <c r="B4590" s="35" t="s">
        <v>2681</v>
      </c>
      <c r="C4590" s="37">
        <v>40043</v>
      </c>
      <c r="D4590" s="41" t="s">
        <v>537</v>
      </c>
      <c r="E4590" s="41">
        <v>490503002940</v>
      </c>
    </row>
    <row r="4591" spans="1:5" s="74" customFormat="1" ht="28.95" customHeight="1" x14ac:dyDescent="0.2">
      <c r="A4591" s="38">
        <v>4589</v>
      </c>
      <c r="B4591" s="35" t="s">
        <v>2682</v>
      </c>
      <c r="C4591" s="37">
        <v>39349</v>
      </c>
      <c r="D4591" s="41" t="s">
        <v>537</v>
      </c>
      <c r="E4591" s="41">
        <v>490503002093</v>
      </c>
    </row>
    <row r="4592" spans="1:5" s="74" customFormat="1" ht="54" customHeight="1" x14ac:dyDescent="0.2">
      <c r="A4592" s="38">
        <v>4590</v>
      </c>
      <c r="B4592" s="35" t="s">
        <v>2683</v>
      </c>
      <c r="C4592" s="37">
        <v>40043</v>
      </c>
      <c r="D4592" s="41" t="s">
        <v>537</v>
      </c>
      <c r="E4592" s="41">
        <v>490503002941</v>
      </c>
    </row>
    <row r="4593" spans="1:5" s="74" customFormat="1" ht="54" customHeight="1" x14ac:dyDescent="0.2">
      <c r="A4593" s="38">
        <v>4591</v>
      </c>
      <c r="B4593" s="35" t="s">
        <v>2684</v>
      </c>
      <c r="C4593" s="37">
        <v>40274</v>
      </c>
      <c r="D4593" s="41" t="s">
        <v>537</v>
      </c>
      <c r="E4593" s="41">
        <v>490503003652</v>
      </c>
    </row>
    <row r="4594" spans="1:5" s="74" customFormat="1" ht="54" customHeight="1" x14ac:dyDescent="0.2">
      <c r="A4594" s="38">
        <v>4592</v>
      </c>
      <c r="B4594" s="35" t="s">
        <v>2685</v>
      </c>
      <c r="C4594" s="37">
        <v>40274</v>
      </c>
      <c r="D4594" s="41" t="s">
        <v>537</v>
      </c>
      <c r="E4594" s="41">
        <v>490503003653</v>
      </c>
    </row>
    <row r="4595" spans="1:5" s="74" customFormat="1" ht="54" customHeight="1" x14ac:dyDescent="0.2">
      <c r="A4595" s="38">
        <v>4593</v>
      </c>
      <c r="B4595" s="35" t="s">
        <v>2685</v>
      </c>
      <c r="C4595" s="37">
        <v>40275</v>
      </c>
      <c r="D4595" s="41" t="s">
        <v>537</v>
      </c>
      <c r="E4595" s="41">
        <v>490503003656</v>
      </c>
    </row>
    <row r="4596" spans="1:5" s="74" customFormat="1" ht="54" customHeight="1" x14ac:dyDescent="0.2">
      <c r="A4596" s="38">
        <v>4594</v>
      </c>
      <c r="B4596" s="35" t="s">
        <v>2686</v>
      </c>
      <c r="C4596" s="37">
        <v>40643</v>
      </c>
      <c r="D4596" s="41" t="s">
        <v>537</v>
      </c>
      <c r="E4596" s="41">
        <v>490503004327</v>
      </c>
    </row>
    <row r="4597" spans="1:5" s="74" customFormat="1" ht="54" customHeight="1" x14ac:dyDescent="0.2">
      <c r="A4597" s="38">
        <v>4595</v>
      </c>
      <c r="B4597" s="35" t="s">
        <v>2687</v>
      </c>
      <c r="C4597" s="37">
        <v>39784</v>
      </c>
      <c r="D4597" s="41" t="s">
        <v>537</v>
      </c>
      <c r="E4597" s="41">
        <v>490503002539</v>
      </c>
    </row>
    <row r="4598" spans="1:5" s="74" customFormat="1" ht="54" customHeight="1" x14ac:dyDescent="0.2">
      <c r="A4598" s="38">
        <v>4596</v>
      </c>
      <c r="B4598" s="49" t="s">
        <v>2688</v>
      </c>
      <c r="C4598" s="77">
        <v>40043</v>
      </c>
      <c r="D4598" s="41" t="s">
        <v>537</v>
      </c>
      <c r="E4598" s="54">
        <v>490503002944</v>
      </c>
    </row>
    <row r="4599" spans="1:5" s="74" customFormat="1" ht="54" customHeight="1" x14ac:dyDescent="0.2">
      <c r="A4599" s="38">
        <v>4597</v>
      </c>
      <c r="B4599" s="35" t="s">
        <v>2687</v>
      </c>
      <c r="C4599" s="37">
        <v>40352</v>
      </c>
      <c r="D4599" s="41" t="s">
        <v>537</v>
      </c>
      <c r="E4599" s="41">
        <v>490503003769</v>
      </c>
    </row>
    <row r="4600" spans="1:5" s="74" customFormat="1" ht="54" customHeight="1" x14ac:dyDescent="0.2">
      <c r="A4600" s="38">
        <v>4598</v>
      </c>
      <c r="B4600" s="35" t="s">
        <v>2687</v>
      </c>
      <c r="C4600" s="37">
        <v>40352</v>
      </c>
      <c r="D4600" s="41" t="s">
        <v>537</v>
      </c>
      <c r="E4600" s="41">
        <v>490503003770</v>
      </c>
    </row>
    <row r="4601" spans="1:5" s="74" customFormat="1" ht="54" customHeight="1" x14ac:dyDescent="0.2">
      <c r="A4601" s="38">
        <v>4599</v>
      </c>
      <c r="B4601" s="82" t="s">
        <v>2689</v>
      </c>
      <c r="C4601" s="83">
        <v>39507</v>
      </c>
      <c r="D4601" s="41" t="s">
        <v>537</v>
      </c>
      <c r="E4601" s="73">
        <v>490503002294</v>
      </c>
    </row>
    <row r="4602" spans="1:5" s="74" customFormat="1" ht="54" customHeight="1" x14ac:dyDescent="0.2">
      <c r="A4602" s="38">
        <v>4600</v>
      </c>
      <c r="B4602" s="35" t="s">
        <v>2690</v>
      </c>
      <c r="C4602" s="37">
        <v>39981</v>
      </c>
      <c r="D4602" s="41" t="s">
        <v>537</v>
      </c>
      <c r="E4602" s="41">
        <v>490503002802</v>
      </c>
    </row>
    <row r="4603" spans="1:5" s="74" customFormat="1" ht="28.95" customHeight="1" x14ac:dyDescent="0.2">
      <c r="A4603" s="38">
        <v>4601</v>
      </c>
      <c r="B4603" s="78" t="s">
        <v>2691</v>
      </c>
      <c r="C4603" s="80">
        <v>37408</v>
      </c>
      <c r="D4603" s="41" t="s">
        <v>537</v>
      </c>
      <c r="E4603" s="57">
        <v>490503000473</v>
      </c>
    </row>
    <row r="4604" spans="1:5" s="74" customFormat="1" ht="28.95" customHeight="1" x14ac:dyDescent="0.2">
      <c r="A4604" s="38">
        <v>4602</v>
      </c>
      <c r="B4604" s="35" t="s">
        <v>2692</v>
      </c>
      <c r="C4604" s="37">
        <v>37408</v>
      </c>
      <c r="D4604" s="41" t="s">
        <v>537</v>
      </c>
      <c r="E4604" s="41">
        <v>490503000476</v>
      </c>
    </row>
    <row r="4605" spans="1:5" s="74" customFormat="1" ht="54" customHeight="1" x14ac:dyDescent="0.2">
      <c r="A4605" s="38">
        <v>4603</v>
      </c>
      <c r="B4605" s="35" t="s">
        <v>2693</v>
      </c>
      <c r="C4605" s="37">
        <v>37681</v>
      </c>
      <c r="D4605" s="41" t="s">
        <v>537</v>
      </c>
      <c r="E4605" s="41">
        <v>490503000648</v>
      </c>
    </row>
    <row r="4606" spans="1:5" s="74" customFormat="1" ht="54" customHeight="1" x14ac:dyDescent="0.2">
      <c r="A4606" s="38">
        <v>4604</v>
      </c>
      <c r="B4606" s="35" t="s">
        <v>2694</v>
      </c>
      <c r="C4606" s="37">
        <v>41549</v>
      </c>
      <c r="D4606" s="41" t="s">
        <v>537</v>
      </c>
      <c r="E4606" s="41">
        <v>490503006039</v>
      </c>
    </row>
    <row r="4607" spans="1:5" s="74" customFormat="1" ht="54" customHeight="1" x14ac:dyDescent="0.2">
      <c r="A4607" s="38">
        <v>4605</v>
      </c>
      <c r="B4607" s="35" t="s">
        <v>2694</v>
      </c>
      <c r="C4607" s="37">
        <v>41549</v>
      </c>
      <c r="D4607" s="41" t="s">
        <v>537</v>
      </c>
      <c r="E4607" s="41">
        <v>490503006040</v>
      </c>
    </row>
    <row r="4608" spans="1:5" s="74" customFormat="1" ht="54" customHeight="1" x14ac:dyDescent="0.2">
      <c r="A4608" s="38">
        <v>4606</v>
      </c>
      <c r="B4608" s="35" t="s">
        <v>2695</v>
      </c>
      <c r="C4608" s="37">
        <v>41487</v>
      </c>
      <c r="D4608" s="41" t="s">
        <v>537</v>
      </c>
      <c r="E4608" s="41">
        <v>490503005979</v>
      </c>
    </row>
    <row r="4609" spans="1:5" s="74" customFormat="1" ht="54" customHeight="1" x14ac:dyDescent="0.2">
      <c r="A4609" s="38">
        <v>4607</v>
      </c>
      <c r="B4609" s="35" t="s">
        <v>2695</v>
      </c>
      <c r="C4609" s="37">
        <v>41487</v>
      </c>
      <c r="D4609" s="41" t="s">
        <v>537</v>
      </c>
      <c r="E4609" s="41">
        <v>490503005983</v>
      </c>
    </row>
    <row r="4610" spans="1:5" s="74" customFormat="1" ht="54" customHeight="1" x14ac:dyDescent="0.2">
      <c r="A4610" s="38">
        <v>4608</v>
      </c>
      <c r="B4610" s="35" t="s">
        <v>2695</v>
      </c>
      <c r="C4610" s="37">
        <v>41487</v>
      </c>
      <c r="D4610" s="41" t="s">
        <v>537</v>
      </c>
      <c r="E4610" s="41">
        <v>490503005984</v>
      </c>
    </row>
    <row r="4611" spans="1:5" s="74" customFormat="1" ht="54" customHeight="1" x14ac:dyDescent="0.2">
      <c r="A4611" s="38">
        <v>4609</v>
      </c>
      <c r="B4611" s="35" t="s">
        <v>2695</v>
      </c>
      <c r="C4611" s="37">
        <v>41487</v>
      </c>
      <c r="D4611" s="41" t="s">
        <v>537</v>
      </c>
      <c r="E4611" s="41">
        <v>490503005985</v>
      </c>
    </row>
    <row r="4612" spans="1:5" s="74" customFormat="1" ht="54" customHeight="1" x14ac:dyDescent="0.2">
      <c r="A4612" s="38">
        <v>4610</v>
      </c>
      <c r="B4612" s="35" t="s">
        <v>2695</v>
      </c>
      <c r="C4612" s="37">
        <v>41487</v>
      </c>
      <c r="D4612" s="41" t="s">
        <v>537</v>
      </c>
      <c r="E4612" s="41">
        <v>490503005986</v>
      </c>
    </row>
    <row r="4613" spans="1:5" s="74" customFormat="1" ht="54" customHeight="1" x14ac:dyDescent="0.2">
      <c r="A4613" s="38">
        <v>4611</v>
      </c>
      <c r="B4613" s="35" t="s">
        <v>2695</v>
      </c>
      <c r="C4613" s="37">
        <v>41487</v>
      </c>
      <c r="D4613" s="41" t="s">
        <v>537</v>
      </c>
      <c r="E4613" s="41">
        <v>490503005987</v>
      </c>
    </row>
    <row r="4614" spans="1:5" s="74" customFormat="1" ht="54" customHeight="1" x14ac:dyDescent="0.2">
      <c r="A4614" s="38">
        <v>4612</v>
      </c>
      <c r="B4614" s="35" t="s">
        <v>2695</v>
      </c>
      <c r="C4614" s="37">
        <v>41487</v>
      </c>
      <c r="D4614" s="41" t="s">
        <v>537</v>
      </c>
      <c r="E4614" s="41">
        <v>490503005988</v>
      </c>
    </row>
    <row r="4615" spans="1:5" s="74" customFormat="1" ht="54" customHeight="1" x14ac:dyDescent="0.2">
      <c r="A4615" s="38">
        <v>4613</v>
      </c>
      <c r="B4615" s="35" t="s">
        <v>2696</v>
      </c>
      <c r="C4615" s="37">
        <v>37226</v>
      </c>
      <c r="D4615" s="41" t="s">
        <v>537</v>
      </c>
      <c r="E4615" s="41">
        <v>490503000396</v>
      </c>
    </row>
    <row r="4616" spans="1:5" s="74" customFormat="1" ht="54" customHeight="1" x14ac:dyDescent="0.2">
      <c r="A4616" s="38">
        <v>4614</v>
      </c>
      <c r="B4616" s="35" t="s">
        <v>2697</v>
      </c>
      <c r="C4616" s="37">
        <v>37681</v>
      </c>
      <c r="D4616" s="41" t="s">
        <v>537</v>
      </c>
      <c r="E4616" s="41">
        <v>490503000647</v>
      </c>
    </row>
    <row r="4617" spans="1:5" s="74" customFormat="1" ht="54" customHeight="1" x14ac:dyDescent="0.2">
      <c r="A4617" s="38">
        <v>4615</v>
      </c>
      <c r="B4617" s="35" t="s">
        <v>2698</v>
      </c>
      <c r="C4617" s="37">
        <v>37865</v>
      </c>
      <c r="D4617" s="41" t="s">
        <v>537</v>
      </c>
      <c r="E4617" s="41">
        <v>490503000699</v>
      </c>
    </row>
    <row r="4618" spans="1:5" s="75" customFormat="1" ht="54" customHeight="1" x14ac:dyDescent="0.3">
      <c r="A4618" s="38">
        <v>4616</v>
      </c>
      <c r="B4618" s="35" t="s">
        <v>2699</v>
      </c>
      <c r="C4618" s="37">
        <v>38718</v>
      </c>
      <c r="D4618" s="41" t="s">
        <v>537</v>
      </c>
      <c r="E4618" s="41">
        <v>490503001309</v>
      </c>
    </row>
    <row r="4619" spans="1:5" s="75" customFormat="1" ht="54" customHeight="1" x14ac:dyDescent="0.3">
      <c r="A4619" s="38">
        <v>4617</v>
      </c>
      <c r="B4619" s="35" t="s">
        <v>2699</v>
      </c>
      <c r="C4619" s="37">
        <v>38718</v>
      </c>
      <c r="D4619" s="41" t="s">
        <v>537</v>
      </c>
      <c r="E4619" s="41">
        <v>490503001310</v>
      </c>
    </row>
    <row r="4620" spans="1:5" s="75" customFormat="1" ht="54" customHeight="1" x14ac:dyDescent="0.3">
      <c r="A4620" s="38">
        <v>4618</v>
      </c>
      <c r="B4620" s="35" t="s">
        <v>2699</v>
      </c>
      <c r="C4620" s="37">
        <v>38718</v>
      </c>
      <c r="D4620" s="41" t="s">
        <v>537</v>
      </c>
      <c r="E4620" s="41">
        <v>490503001311</v>
      </c>
    </row>
    <row r="4621" spans="1:5" s="75" customFormat="1" ht="54" customHeight="1" x14ac:dyDescent="0.3">
      <c r="A4621" s="38">
        <v>4619</v>
      </c>
      <c r="B4621" s="35" t="s">
        <v>2699</v>
      </c>
      <c r="C4621" s="37">
        <v>38718</v>
      </c>
      <c r="D4621" s="41" t="s">
        <v>537</v>
      </c>
      <c r="E4621" s="41">
        <v>490503001312</v>
      </c>
    </row>
    <row r="4622" spans="1:5" s="74" customFormat="1" ht="54" customHeight="1" x14ac:dyDescent="0.2">
      <c r="A4622" s="38">
        <v>4620</v>
      </c>
      <c r="B4622" s="35" t="s">
        <v>2700</v>
      </c>
      <c r="C4622" s="37">
        <v>38018</v>
      </c>
      <c r="D4622" s="41" t="s">
        <v>537</v>
      </c>
      <c r="E4622" s="41">
        <v>490503000841</v>
      </c>
    </row>
    <row r="4623" spans="1:5" s="75" customFormat="1" ht="54" customHeight="1" x14ac:dyDescent="0.3">
      <c r="A4623" s="38">
        <v>4621</v>
      </c>
      <c r="B4623" s="35" t="s">
        <v>2700</v>
      </c>
      <c r="C4623" s="37">
        <v>39142</v>
      </c>
      <c r="D4623" s="41" t="s">
        <v>537</v>
      </c>
      <c r="E4623" s="41">
        <v>490503001937</v>
      </c>
    </row>
    <row r="4624" spans="1:5" s="74" customFormat="1" ht="54" customHeight="1" x14ac:dyDescent="0.2">
      <c r="A4624" s="38">
        <v>4622</v>
      </c>
      <c r="B4624" s="35" t="s">
        <v>2701</v>
      </c>
      <c r="C4624" s="37">
        <v>38810</v>
      </c>
      <c r="D4624" s="41" t="s">
        <v>537</v>
      </c>
      <c r="E4624" s="41">
        <v>490503001433</v>
      </c>
    </row>
    <row r="4625" spans="1:5" s="74" customFormat="1" ht="54" customHeight="1" x14ac:dyDescent="0.2">
      <c r="A4625" s="38">
        <v>4623</v>
      </c>
      <c r="B4625" s="35" t="s">
        <v>2701</v>
      </c>
      <c r="C4625" s="37">
        <v>39022</v>
      </c>
      <c r="D4625" s="41" t="s">
        <v>537</v>
      </c>
      <c r="E4625" s="41">
        <v>490503001809</v>
      </c>
    </row>
    <row r="4626" spans="1:5" s="74" customFormat="1" ht="54" customHeight="1" x14ac:dyDescent="0.2">
      <c r="A4626" s="38">
        <v>4624</v>
      </c>
      <c r="B4626" s="35" t="s">
        <v>2701</v>
      </c>
      <c r="C4626" s="37">
        <v>39352</v>
      </c>
      <c r="D4626" s="41" t="s">
        <v>537</v>
      </c>
      <c r="E4626" s="41">
        <v>490503002095</v>
      </c>
    </row>
    <row r="4627" spans="1:5" s="74" customFormat="1" ht="54" customHeight="1" x14ac:dyDescent="0.2">
      <c r="A4627" s="38">
        <v>4625</v>
      </c>
      <c r="B4627" s="35" t="s">
        <v>2702</v>
      </c>
      <c r="C4627" s="37">
        <v>41179</v>
      </c>
      <c r="D4627" s="41" t="s">
        <v>537</v>
      </c>
      <c r="E4627" s="41">
        <v>490503005157</v>
      </c>
    </row>
    <row r="4628" spans="1:5" s="74" customFormat="1" ht="54" customHeight="1" x14ac:dyDescent="0.2">
      <c r="A4628" s="38">
        <v>4626</v>
      </c>
      <c r="B4628" s="35" t="s">
        <v>2703</v>
      </c>
      <c r="C4628" s="37">
        <v>40029</v>
      </c>
      <c r="D4628" s="41" t="s">
        <v>537</v>
      </c>
      <c r="E4628" s="41">
        <v>490503002902</v>
      </c>
    </row>
    <row r="4629" spans="1:5" s="75" customFormat="1" ht="54" customHeight="1" x14ac:dyDescent="0.3">
      <c r="A4629" s="38">
        <v>4627</v>
      </c>
      <c r="B4629" s="35" t="s">
        <v>2704</v>
      </c>
      <c r="C4629" s="37">
        <v>41624</v>
      </c>
      <c r="D4629" s="41" t="s">
        <v>537</v>
      </c>
      <c r="E4629" s="41">
        <v>490503006325</v>
      </c>
    </row>
    <row r="4630" spans="1:5" s="74" customFormat="1" ht="54" customHeight="1" x14ac:dyDescent="0.2">
      <c r="A4630" s="38">
        <v>4628</v>
      </c>
      <c r="B4630" s="35" t="s">
        <v>2705</v>
      </c>
      <c r="C4630" s="37">
        <v>41620</v>
      </c>
      <c r="D4630" s="41" t="s">
        <v>537</v>
      </c>
      <c r="E4630" s="41">
        <v>490503006281</v>
      </c>
    </row>
    <row r="4631" spans="1:5" s="74" customFormat="1" ht="54" customHeight="1" x14ac:dyDescent="0.2">
      <c r="A4631" s="38">
        <v>4629</v>
      </c>
      <c r="B4631" s="35" t="s">
        <v>2706</v>
      </c>
      <c r="C4631" s="37">
        <v>38959</v>
      </c>
      <c r="D4631" s="41" t="s">
        <v>537</v>
      </c>
      <c r="E4631" s="41">
        <v>490503001710</v>
      </c>
    </row>
    <row r="4632" spans="1:5" s="74" customFormat="1" ht="54" customHeight="1" x14ac:dyDescent="0.2">
      <c r="A4632" s="38">
        <v>4630</v>
      </c>
      <c r="B4632" s="35" t="s">
        <v>2706</v>
      </c>
      <c r="C4632" s="37">
        <v>38959</v>
      </c>
      <c r="D4632" s="41" t="s">
        <v>537</v>
      </c>
      <c r="E4632" s="41">
        <v>490503001711</v>
      </c>
    </row>
    <row r="4633" spans="1:5" s="74" customFormat="1" ht="54" customHeight="1" x14ac:dyDescent="0.2">
      <c r="A4633" s="38">
        <v>4631</v>
      </c>
      <c r="B4633" s="35" t="s">
        <v>2706</v>
      </c>
      <c r="C4633" s="37">
        <v>38959</v>
      </c>
      <c r="D4633" s="41" t="s">
        <v>537</v>
      </c>
      <c r="E4633" s="41">
        <v>490503001712</v>
      </c>
    </row>
    <row r="4634" spans="1:5" s="74" customFormat="1" ht="54" customHeight="1" x14ac:dyDescent="0.2">
      <c r="A4634" s="38">
        <v>4632</v>
      </c>
      <c r="B4634" s="35" t="s">
        <v>2707</v>
      </c>
      <c r="C4634" s="37">
        <v>38807</v>
      </c>
      <c r="D4634" s="41" t="s">
        <v>537</v>
      </c>
      <c r="E4634" s="41">
        <v>490503001408</v>
      </c>
    </row>
    <row r="4635" spans="1:5" s="74" customFormat="1" ht="54" customHeight="1" x14ac:dyDescent="0.2">
      <c r="A4635" s="38">
        <v>4633</v>
      </c>
      <c r="B4635" s="35" t="s">
        <v>2707</v>
      </c>
      <c r="C4635" s="37">
        <v>38807</v>
      </c>
      <c r="D4635" s="41" t="s">
        <v>537</v>
      </c>
      <c r="E4635" s="41">
        <v>490503001409</v>
      </c>
    </row>
    <row r="4636" spans="1:5" s="74" customFormat="1" ht="54" customHeight="1" x14ac:dyDescent="0.2">
      <c r="A4636" s="38">
        <v>4634</v>
      </c>
      <c r="B4636" s="35" t="s">
        <v>2707</v>
      </c>
      <c r="C4636" s="37">
        <v>38807</v>
      </c>
      <c r="D4636" s="41" t="s">
        <v>537</v>
      </c>
      <c r="E4636" s="41">
        <v>490503001410</v>
      </c>
    </row>
    <row r="4637" spans="1:5" s="74" customFormat="1" ht="54" customHeight="1" x14ac:dyDescent="0.2">
      <c r="A4637" s="38">
        <v>4635</v>
      </c>
      <c r="B4637" s="35" t="s">
        <v>2707</v>
      </c>
      <c r="C4637" s="37">
        <v>38807</v>
      </c>
      <c r="D4637" s="41" t="s">
        <v>537</v>
      </c>
      <c r="E4637" s="41">
        <v>490503001411</v>
      </c>
    </row>
    <row r="4638" spans="1:5" s="74" customFormat="1" ht="54" customHeight="1" x14ac:dyDescent="0.2">
      <c r="A4638" s="38">
        <v>4636</v>
      </c>
      <c r="B4638" s="35" t="s">
        <v>2707</v>
      </c>
      <c r="C4638" s="37">
        <v>38807</v>
      </c>
      <c r="D4638" s="41" t="s">
        <v>537</v>
      </c>
      <c r="E4638" s="41">
        <v>490503001412</v>
      </c>
    </row>
    <row r="4639" spans="1:5" s="74" customFormat="1" ht="54" customHeight="1" x14ac:dyDescent="0.2">
      <c r="A4639" s="38">
        <v>4637</v>
      </c>
      <c r="B4639" s="35" t="s">
        <v>2707</v>
      </c>
      <c r="C4639" s="37">
        <v>38807</v>
      </c>
      <c r="D4639" s="41" t="s">
        <v>537</v>
      </c>
      <c r="E4639" s="41">
        <v>490503001413</v>
      </c>
    </row>
    <row r="4640" spans="1:5" s="74" customFormat="1" ht="54" customHeight="1" x14ac:dyDescent="0.2">
      <c r="A4640" s="38">
        <v>4638</v>
      </c>
      <c r="B4640" s="35" t="s">
        <v>2707</v>
      </c>
      <c r="C4640" s="37">
        <v>38807</v>
      </c>
      <c r="D4640" s="41" t="s">
        <v>537</v>
      </c>
      <c r="E4640" s="41">
        <v>490503001414</v>
      </c>
    </row>
    <row r="4641" spans="1:5" s="74" customFormat="1" ht="54" customHeight="1" x14ac:dyDescent="0.2">
      <c r="A4641" s="38">
        <v>4639</v>
      </c>
      <c r="B4641" s="35" t="s">
        <v>2707</v>
      </c>
      <c r="C4641" s="37">
        <v>38807</v>
      </c>
      <c r="D4641" s="41" t="s">
        <v>537</v>
      </c>
      <c r="E4641" s="41">
        <v>490503001415</v>
      </c>
    </row>
    <row r="4642" spans="1:5" s="74" customFormat="1" ht="54" customHeight="1" x14ac:dyDescent="0.2">
      <c r="A4642" s="38">
        <v>4640</v>
      </c>
      <c r="B4642" s="35" t="s">
        <v>2707</v>
      </c>
      <c r="C4642" s="37">
        <v>38807</v>
      </c>
      <c r="D4642" s="41" t="s">
        <v>537</v>
      </c>
      <c r="E4642" s="41">
        <v>490503001416</v>
      </c>
    </row>
    <row r="4643" spans="1:5" s="74" customFormat="1" ht="54" customHeight="1" x14ac:dyDescent="0.2">
      <c r="A4643" s="38">
        <v>4641</v>
      </c>
      <c r="B4643" s="35" t="s">
        <v>2707</v>
      </c>
      <c r="C4643" s="37">
        <v>38807</v>
      </c>
      <c r="D4643" s="41" t="s">
        <v>537</v>
      </c>
      <c r="E4643" s="41">
        <v>490503001417</v>
      </c>
    </row>
    <row r="4644" spans="1:5" s="74" customFormat="1" ht="54" customHeight="1" x14ac:dyDescent="0.2">
      <c r="A4644" s="38">
        <v>4642</v>
      </c>
      <c r="B4644" s="35" t="s">
        <v>2707</v>
      </c>
      <c r="C4644" s="37">
        <v>38807</v>
      </c>
      <c r="D4644" s="41" t="s">
        <v>537</v>
      </c>
      <c r="E4644" s="41">
        <v>490503001418</v>
      </c>
    </row>
    <row r="4645" spans="1:5" s="74" customFormat="1" ht="54" customHeight="1" x14ac:dyDescent="0.2">
      <c r="A4645" s="38">
        <v>4643</v>
      </c>
      <c r="B4645" s="35" t="s">
        <v>2707</v>
      </c>
      <c r="C4645" s="37">
        <v>38807</v>
      </c>
      <c r="D4645" s="41" t="s">
        <v>537</v>
      </c>
      <c r="E4645" s="41">
        <v>490503001419</v>
      </c>
    </row>
    <row r="4646" spans="1:5" s="74" customFormat="1" ht="54" customHeight="1" x14ac:dyDescent="0.2">
      <c r="A4646" s="38">
        <v>4644</v>
      </c>
      <c r="B4646" s="35" t="s">
        <v>2707</v>
      </c>
      <c r="C4646" s="37">
        <v>38807</v>
      </c>
      <c r="D4646" s="41" t="s">
        <v>537</v>
      </c>
      <c r="E4646" s="41">
        <v>490503001420</v>
      </c>
    </row>
    <row r="4647" spans="1:5" s="74" customFormat="1" ht="54" customHeight="1" x14ac:dyDescent="0.2">
      <c r="A4647" s="38">
        <v>4645</v>
      </c>
      <c r="B4647" s="35" t="s">
        <v>2707</v>
      </c>
      <c r="C4647" s="37">
        <v>38807</v>
      </c>
      <c r="D4647" s="41" t="s">
        <v>537</v>
      </c>
      <c r="E4647" s="41">
        <v>490503001421</v>
      </c>
    </row>
    <row r="4648" spans="1:5" s="74" customFormat="1" ht="54" customHeight="1" x14ac:dyDescent="0.2">
      <c r="A4648" s="38">
        <v>4646</v>
      </c>
      <c r="B4648" s="35" t="s">
        <v>2707</v>
      </c>
      <c r="C4648" s="37">
        <v>38807</v>
      </c>
      <c r="D4648" s="41" t="s">
        <v>537</v>
      </c>
      <c r="E4648" s="41">
        <v>490503001422</v>
      </c>
    </row>
    <row r="4649" spans="1:5" s="74" customFormat="1" ht="54" customHeight="1" x14ac:dyDescent="0.2">
      <c r="A4649" s="38">
        <v>4647</v>
      </c>
      <c r="B4649" s="35" t="s">
        <v>2707</v>
      </c>
      <c r="C4649" s="37">
        <v>38807</v>
      </c>
      <c r="D4649" s="41" t="s">
        <v>537</v>
      </c>
      <c r="E4649" s="41">
        <v>490503001423</v>
      </c>
    </row>
    <row r="4650" spans="1:5" s="74" customFormat="1" ht="54" customHeight="1" x14ac:dyDescent="0.2">
      <c r="A4650" s="38">
        <v>4648</v>
      </c>
      <c r="B4650" s="35" t="s">
        <v>2707</v>
      </c>
      <c r="C4650" s="37">
        <v>38807</v>
      </c>
      <c r="D4650" s="41" t="s">
        <v>537</v>
      </c>
      <c r="E4650" s="41">
        <v>490503001424</v>
      </c>
    </row>
    <row r="4651" spans="1:5" s="74" customFormat="1" ht="54" customHeight="1" x14ac:dyDescent="0.2">
      <c r="A4651" s="38">
        <v>4649</v>
      </c>
      <c r="B4651" s="35" t="s">
        <v>2707</v>
      </c>
      <c r="C4651" s="37">
        <v>38807</v>
      </c>
      <c r="D4651" s="41" t="s">
        <v>537</v>
      </c>
      <c r="E4651" s="41">
        <v>490503001425</v>
      </c>
    </row>
    <row r="4652" spans="1:5" s="74" customFormat="1" ht="54" customHeight="1" x14ac:dyDescent="0.2">
      <c r="A4652" s="38">
        <v>4650</v>
      </c>
      <c r="B4652" s="35" t="s">
        <v>2708</v>
      </c>
      <c r="C4652" s="37">
        <v>40694</v>
      </c>
      <c r="D4652" s="41" t="s">
        <v>537</v>
      </c>
      <c r="E4652" s="41">
        <v>490503004376</v>
      </c>
    </row>
    <row r="4653" spans="1:5" s="74" customFormat="1" ht="54" customHeight="1" x14ac:dyDescent="0.2">
      <c r="A4653" s="38">
        <v>4651</v>
      </c>
      <c r="B4653" s="35" t="s">
        <v>2708</v>
      </c>
      <c r="C4653" s="37">
        <v>40694</v>
      </c>
      <c r="D4653" s="41" t="s">
        <v>537</v>
      </c>
      <c r="E4653" s="41">
        <v>490503004377</v>
      </c>
    </row>
    <row r="4654" spans="1:5" s="74" customFormat="1" ht="54" customHeight="1" x14ac:dyDescent="0.2">
      <c r="A4654" s="38">
        <v>4652</v>
      </c>
      <c r="B4654" s="35" t="s">
        <v>2708</v>
      </c>
      <c r="C4654" s="37">
        <v>40694</v>
      </c>
      <c r="D4654" s="41" t="s">
        <v>537</v>
      </c>
      <c r="E4654" s="41">
        <v>490503004378</v>
      </c>
    </row>
    <row r="4655" spans="1:5" s="74" customFormat="1" ht="54" customHeight="1" x14ac:dyDescent="0.2">
      <c r="A4655" s="38">
        <v>4653</v>
      </c>
      <c r="B4655" s="35" t="s">
        <v>2708</v>
      </c>
      <c r="C4655" s="37">
        <v>40694</v>
      </c>
      <c r="D4655" s="41" t="s">
        <v>537</v>
      </c>
      <c r="E4655" s="41">
        <v>490503004379</v>
      </c>
    </row>
    <row r="4656" spans="1:5" s="74" customFormat="1" ht="54" customHeight="1" x14ac:dyDescent="0.2">
      <c r="A4656" s="38">
        <v>4654</v>
      </c>
      <c r="B4656" s="35" t="s">
        <v>2708</v>
      </c>
      <c r="C4656" s="37">
        <v>40694</v>
      </c>
      <c r="D4656" s="41" t="s">
        <v>537</v>
      </c>
      <c r="E4656" s="41">
        <v>490503004380</v>
      </c>
    </row>
    <row r="4657" spans="1:5" s="74" customFormat="1" ht="54" customHeight="1" x14ac:dyDescent="0.2">
      <c r="A4657" s="38">
        <v>4655</v>
      </c>
      <c r="B4657" s="35" t="s">
        <v>2708</v>
      </c>
      <c r="C4657" s="37">
        <v>40694</v>
      </c>
      <c r="D4657" s="41" t="s">
        <v>537</v>
      </c>
      <c r="E4657" s="41">
        <v>490503004381</v>
      </c>
    </row>
    <row r="4658" spans="1:5" s="74" customFormat="1" ht="54" customHeight="1" x14ac:dyDescent="0.2">
      <c r="A4658" s="38">
        <v>4656</v>
      </c>
      <c r="B4658" s="35" t="s">
        <v>2708</v>
      </c>
      <c r="C4658" s="37">
        <v>40694</v>
      </c>
      <c r="D4658" s="41" t="s">
        <v>537</v>
      </c>
      <c r="E4658" s="41">
        <v>490503004382</v>
      </c>
    </row>
    <row r="4659" spans="1:5" s="74" customFormat="1" ht="54" customHeight="1" x14ac:dyDescent="0.2">
      <c r="A4659" s="38">
        <v>4657</v>
      </c>
      <c r="B4659" s="35" t="s">
        <v>2708</v>
      </c>
      <c r="C4659" s="37">
        <v>40694</v>
      </c>
      <c r="D4659" s="41" t="s">
        <v>537</v>
      </c>
      <c r="E4659" s="41">
        <v>490503004383</v>
      </c>
    </row>
    <row r="4660" spans="1:5" s="74" customFormat="1" ht="54" customHeight="1" x14ac:dyDescent="0.2">
      <c r="A4660" s="38">
        <v>4658</v>
      </c>
      <c r="B4660" s="35" t="s">
        <v>2708</v>
      </c>
      <c r="C4660" s="37">
        <v>40694</v>
      </c>
      <c r="D4660" s="41" t="s">
        <v>537</v>
      </c>
      <c r="E4660" s="41">
        <v>490503004384</v>
      </c>
    </row>
    <row r="4661" spans="1:5" s="74" customFormat="1" ht="54" customHeight="1" x14ac:dyDescent="0.2">
      <c r="A4661" s="38">
        <v>4659</v>
      </c>
      <c r="B4661" s="35" t="s">
        <v>2709</v>
      </c>
      <c r="C4661" s="37">
        <v>41621</v>
      </c>
      <c r="D4661" s="41" t="s">
        <v>537</v>
      </c>
      <c r="E4661" s="41">
        <v>490503006301</v>
      </c>
    </row>
    <row r="4662" spans="1:5" s="74" customFormat="1" ht="54" customHeight="1" x14ac:dyDescent="0.2">
      <c r="A4662" s="38">
        <v>4660</v>
      </c>
      <c r="B4662" s="35" t="s">
        <v>2710</v>
      </c>
      <c r="C4662" s="37">
        <v>41414</v>
      </c>
      <c r="D4662" s="41" t="s">
        <v>537</v>
      </c>
      <c r="E4662" s="41">
        <v>490503005745</v>
      </c>
    </row>
    <row r="4663" spans="1:5" s="74" customFormat="1" ht="54" customHeight="1" x14ac:dyDescent="0.2">
      <c r="A4663" s="38">
        <v>4661</v>
      </c>
      <c r="B4663" s="35" t="s">
        <v>2711</v>
      </c>
      <c r="C4663" s="37">
        <v>41418</v>
      </c>
      <c r="D4663" s="41" t="s">
        <v>537</v>
      </c>
      <c r="E4663" s="41">
        <v>490503005758</v>
      </c>
    </row>
    <row r="4664" spans="1:5" s="74" customFormat="1" ht="54" customHeight="1" x14ac:dyDescent="0.2">
      <c r="A4664" s="38">
        <v>4662</v>
      </c>
      <c r="B4664" s="35" t="s">
        <v>2712</v>
      </c>
      <c r="C4664" s="37">
        <v>41634</v>
      </c>
      <c r="D4664" s="41" t="s">
        <v>537</v>
      </c>
      <c r="E4664" s="41">
        <v>490503006398</v>
      </c>
    </row>
    <row r="4665" spans="1:5" s="74" customFormat="1" ht="54" customHeight="1" x14ac:dyDescent="0.2">
      <c r="A4665" s="38">
        <v>4663</v>
      </c>
      <c r="B4665" s="35" t="s">
        <v>2713</v>
      </c>
      <c r="C4665" s="37">
        <v>41069</v>
      </c>
      <c r="D4665" s="41" t="s">
        <v>537</v>
      </c>
      <c r="E4665" s="41">
        <v>490503004941</v>
      </c>
    </row>
    <row r="4666" spans="1:5" s="74" customFormat="1" ht="54" customHeight="1" x14ac:dyDescent="0.2">
      <c r="A4666" s="38">
        <v>4664</v>
      </c>
      <c r="B4666" s="35" t="s">
        <v>2713</v>
      </c>
      <c r="C4666" s="37">
        <v>41069</v>
      </c>
      <c r="D4666" s="41" t="s">
        <v>537</v>
      </c>
      <c r="E4666" s="41">
        <v>490503004942</v>
      </c>
    </row>
    <row r="4667" spans="1:5" s="74" customFormat="1" ht="54" customHeight="1" x14ac:dyDescent="0.2">
      <c r="A4667" s="38">
        <v>4665</v>
      </c>
      <c r="B4667" s="35" t="s">
        <v>2713</v>
      </c>
      <c r="C4667" s="37">
        <v>41069</v>
      </c>
      <c r="D4667" s="41" t="s">
        <v>537</v>
      </c>
      <c r="E4667" s="41">
        <v>490503004943</v>
      </c>
    </row>
    <row r="4668" spans="1:5" s="75" customFormat="1" ht="54" customHeight="1" x14ac:dyDescent="0.3">
      <c r="A4668" s="38">
        <v>4666</v>
      </c>
      <c r="B4668" s="35" t="s">
        <v>2714</v>
      </c>
      <c r="C4668" s="37">
        <v>41318</v>
      </c>
      <c r="D4668" s="41" t="s">
        <v>537</v>
      </c>
      <c r="E4668" s="41">
        <v>490503005625</v>
      </c>
    </row>
    <row r="4669" spans="1:5" s="75" customFormat="1" ht="54" customHeight="1" x14ac:dyDescent="0.3">
      <c r="A4669" s="38">
        <v>4667</v>
      </c>
      <c r="B4669" s="35" t="s">
        <v>2714</v>
      </c>
      <c r="C4669" s="37">
        <v>41318</v>
      </c>
      <c r="D4669" s="41" t="s">
        <v>537</v>
      </c>
      <c r="E4669" s="41">
        <v>490503005626</v>
      </c>
    </row>
    <row r="4670" spans="1:5" s="75" customFormat="1" ht="54" customHeight="1" x14ac:dyDescent="0.3">
      <c r="A4670" s="38">
        <v>4668</v>
      </c>
      <c r="B4670" s="35" t="s">
        <v>2714</v>
      </c>
      <c r="C4670" s="37">
        <v>41318</v>
      </c>
      <c r="D4670" s="41" t="s">
        <v>537</v>
      </c>
      <c r="E4670" s="41">
        <v>490503005627</v>
      </c>
    </row>
    <row r="4671" spans="1:5" s="75" customFormat="1" ht="54" customHeight="1" x14ac:dyDescent="0.3">
      <c r="A4671" s="38">
        <v>4669</v>
      </c>
      <c r="B4671" s="35" t="s">
        <v>2714</v>
      </c>
      <c r="C4671" s="37">
        <v>41318</v>
      </c>
      <c r="D4671" s="41" t="s">
        <v>537</v>
      </c>
      <c r="E4671" s="41">
        <v>490503005628</v>
      </c>
    </row>
    <row r="4672" spans="1:5" s="74" customFormat="1" ht="54" customHeight="1" x14ac:dyDescent="0.2">
      <c r="A4672" s="38">
        <v>4670</v>
      </c>
      <c r="B4672" s="35" t="s">
        <v>2715</v>
      </c>
      <c r="C4672" s="37">
        <v>38838</v>
      </c>
      <c r="D4672" s="41" t="s">
        <v>537</v>
      </c>
      <c r="E4672" s="41">
        <v>490503001596</v>
      </c>
    </row>
    <row r="4673" spans="1:5" s="75" customFormat="1" ht="54" customHeight="1" x14ac:dyDescent="0.3">
      <c r="A4673" s="38">
        <v>4671</v>
      </c>
      <c r="B4673" s="35" t="s">
        <v>2716</v>
      </c>
      <c r="C4673" s="37">
        <v>37987</v>
      </c>
      <c r="D4673" s="41" t="s">
        <v>537</v>
      </c>
      <c r="E4673" s="41">
        <v>490503000812</v>
      </c>
    </row>
    <row r="4674" spans="1:5" s="74" customFormat="1" ht="54" customHeight="1" x14ac:dyDescent="0.2">
      <c r="A4674" s="38">
        <v>4672</v>
      </c>
      <c r="B4674" s="35" t="s">
        <v>2717</v>
      </c>
      <c r="C4674" s="37">
        <v>40275</v>
      </c>
      <c r="D4674" s="41" t="s">
        <v>537</v>
      </c>
      <c r="E4674" s="41">
        <v>490503003655</v>
      </c>
    </row>
    <row r="4675" spans="1:5" s="74" customFormat="1" ht="54" customHeight="1" x14ac:dyDescent="0.2">
      <c r="A4675" s="38">
        <v>4673</v>
      </c>
      <c r="B4675" s="35" t="s">
        <v>2718</v>
      </c>
      <c r="C4675" s="37">
        <v>40169</v>
      </c>
      <c r="D4675" s="41" t="s">
        <v>537</v>
      </c>
      <c r="E4675" s="41">
        <v>490503003304</v>
      </c>
    </row>
    <row r="4676" spans="1:5" s="74" customFormat="1" ht="54" customHeight="1" x14ac:dyDescent="0.2">
      <c r="A4676" s="38">
        <v>4674</v>
      </c>
      <c r="B4676" s="35" t="s">
        <v>2718</v>
      </c>
      <c r="C4676" s="37">
        <v>40169</v>
      </c>
      <c r="D4676" s="41" t="s">
        <v>537</v>
      </c>
      <c r="E4676" s="41">
        <v>490503003305</v>
      </c>
    </row>
    <row r="4677" spans="1:5" s="74" customFormat="1" ht="54" customHeight="1" x14ac:dyDescent="0.2">
      <c r="A4677" s="38">
        <v>4675</v>
      </c>
      <c r="B4677" s="35" t="s">
        <v>2719</v>
      </c>
      <c r="C4677" s="37">
        <v>40409</v>
      </c>
      <c r="D4677" s="41" t="s">
        <v>537</v>
      </c>
      <c r="E4677" s="41">
        <v>490503003819</v>
      </c>
    </row>
    <row r="4678" spans="1:5" s="74" customFormat="1" ht="54" customHeight="1" x14ac:dyDescent="0.2">
      <c r="A4678" s="38">
        <v>4676</v>
      </c>
      <c r="B4678" s="35" t="s">
        <v>2720</v>
      </c>
      <c r="C4678" s="37">
        <v>40590</v>
      </c>
      <c r="D4678" s="41" t="s">
        <v>537</v>
      </c>
      <c r="E4678" s="41">
        <v>490503004209</v>
      </c>
    </row>
    <row r="4679" spans="1:5" s="74" customFormat="1" ht="54" customHeight="1" x14ac:dyDescent="0.2">
      <c r="A4679" s="38">
        <v>4677</v>
      </c>
      <c r="B4679" s="35" t="s">
        <v>2721</v>
      </c>
      <c r="C4679" s="37">
        <v>40354</v>
      </c>
      <c r="D4679" s="41" t="s">
        <v>537</v>
      </c>
      <c r="E4679" s="41">
        <v>490503003777</v>
      </c>
    </row>
    <row r="4680" spans="1:5" s="74" customFormat="1" ht="54" customHeight="1" x14ac:dyDescent="0.2">
      <c r="A4680" s="38">
        <v>4678</v>
      </c>
      <c r="B4680" s="35" t="s">
        <v>2722</v>
      </c>
      <c r="C4680" s="37">
        <v>40280</v>
      </c>
      <c r="D4680" s="41" t="s">
        <v>537</v>
      </c>
      <c r="E4680" s="41">
        <v>490503003684</v>
      </c>
    </row>
    <row r="4681" spans="1:5" s="74" customFormat="1" ht="54" customHeight="1" x14ac:dyDescent="0.2">
      <c r="A4681" s="38">
        <v>4679</v>
      </c>
      <c r="B4681" s="35" t="s">
        <v>2723</v>
      </c>
      <c r="C4681" s="37">
        <v>38807</v>
      </c>
      <c r="D4681" s="41" t="s">
        <v>537</v>
      </c>
      <c r="E4681" s="41">
        <v>490503001399</v>
      </c>
    </row>
    <row r="4682" spans="1:5" s="74" customFormat="1" ht="54" customHeight="1" x14ac:dyDescent="0.2">
      <c r="A4682" s="38">
        <v>4680</v>
      </c>
      <c r="B4682" s="35" t="s">
        <v>2723</v>
      </c>
      <c r="C4682" s="37">
        <v>38807</v>
      </c>
      <c r="D4682" s="41" t="s">
        <v>537</v>
      </c>
      <c r="E4682" s="41">
        <v>490503001400</v>
      </c>
    </row>
    <row r="4683" spans="1:5" s="74" customFormat="1" ht="28.95" customHeight="1" x14ac:dyDescent="0.2">
      <c r="A4683" s="38">
        <v>4681</v>
      </c>
      <c r="B4683" s="35" t="s">
        <v>2724</v>
      </c>
      <c r="C4683" s="37">
        <v>40497</v>
      </c>
      <c r="D4683" s="41" t="s">
        <v>537</v>
      </c>
      <c r="E4683" s="41">
        <v>490503003930</v>
      </c>
    </row>
    <row r="4684" spans="1:5" s="75" customFormat="1" ht="54" customHeight="1" x14ac:dyDescent="0.3">
      <c r="A4684" s="38">
        <v>4682</v>
      </c>
      <c r="B4684" s="35" t="s">
        <v>2725</v>
      </c>
      <c r="C4684" s="37">
        <v>41043</v>
      </c>
      <c r="D4684" s="41" t="s">
        <v>537</v>
      </c>
      <c r="E4684" s="41">
        <v>490503004904</v>
      </c>
    </row>
    <row r="4685" spans="1:5" s="74" customFormat="1" ht="28.95" customHeight="1" x14ac:dyDescent="0.2">
      <c r="A4685" s="38">
        <v>4683</v>
      </c>
      <c r="B4685" s="35" t="s">
        <v>2726</v>
      </c>
      <c r="C4685" s="37">
        <v>41323</v>
      </c>
      <c r="D4685" s="41" t="s">
        <v>537</v>
      </c>
      <c r="E4685" s="41">
        <v>490503004932</v>
      </c>
    </row>
    <row r="4686" spans="1:5" s="75" customFormat="1" ht="54" customHeight="1" x14ac:dyDescent="0.3">
      <c r="A4686" s="38">
        <v>4684</v>
      </c>
      <c r="B4686" s="35" t="s">
        <v>2727</v>
      </c>
      <c r="C4686" s="37">
        <v>40676</v>
      </c>
      <c r="D4686" s="41" t="s">
        <v>537</v>
      </c>
      <c r="E4686" s="41">
        <v>490503004339</v>
      </c>
    </row>
    <row r="4687" spans="1:5" s="74" customFormat="1" ht="54" customHeight="1" x14ac:dyDescent="0.2">
      <c r="A4687" s="38">
        <v>4685</v>
      </c>
      <c r="B4687" s="35" t="s">
        <v>2728</v>
      </c>
      <c r="C4687" s="37">
        <v>39785</v>
      </c>
      <c r="D4687" s="41" t="s">
        <v>537</v>
      </c>
      <c r="E4687" s="41">
        <v>490503002556</v>
      </c>
    </row>
    <row r="4688" spans="1:5" s="74" customFormat="1" ht="54" customHeight="1" x14ac:dyDescent="0.2">
      <c r="A4688" s="38">
        <v>4686</v>
      </c>
      <c r="B4688" s="35" t="s">
        <v>2728</v>
      </c>
      <c r="C4688" s="37">
        <v>40016</v>
      </c>
      <c r="D4688" s="41" t="s">
        <v>537</v>
      </c>
      <c r="E4688" s="41">
        <v>490503002824</v>
      </c>
    </row>
    <row r="4689" spans="1:5" s="74" customFormat="1" ht="54" customHeight="1" x14ac:dyDescent="0.2">
      <c r="A4689" s="38">
        <v>4687</v>
      </c>
      <c r="B4689" s="35" t="s">
        <v>2728</v>
      </c>
      <c r="C4689" s="37">
        <v>40857</v>
      </c>
      <c r="D4689" s="41" t="s">
        <v>537</v>
      </c>
      <c r="E4689" s="41">
        <v>490503004601</v>
      </c>
    </row>
    <row r="4690" spans="1:5" s="74" customFormat="1" ht="54" customHeight="1" x14ac:dyDescent="0.2">
      <c r="A4690" s="38">
        <v>4688</v>
      </c>
      <c r="B4690" s="35" t="s">
        <v>2728</v>
      </c>
      <c r="C4690" s="37">
        <v>41039</v>
      </c>
      <c r="D4690" s="41" t="s">
        <v>537</v>
      </c>
      <c r="E4690" s="41">
        <v>490503004896</v>
      </c>
    </row>
    <row r="4691" spans="1:5" s="74" customFormat="1" ht="28.95" customHeight="1" x14ac:dyDescent="0.2">
      <c r="A4691" s="38">
        <v>4689</v>
      </c>
      <c r="B4691" s="35" t="s">
        <v>2728</v>
      </c>
      <c r="C4691" s="37">
        <v>41271</v>
      </c>
      <c r="D4691" s="41" t="s">
        <v>537</v>
      </c>
      <c r="E4691" s="41">
        <v>490503005547</v>
      </c>
    </row>
    <row r="4692" spans="1:5" s="74" customFormat="1" ht="54" customHeight="1" x14ac:dyDescent="0.2">
      <c r="A4692" s="38">
        <v>4690</v>
      </c>
      <c r="B4692" s="35" t="s">
        <v>2728</v>
      </c>
      <c r="C4692" s="37">
        <v>41424</v>
      </c>
      <c r="D4692" s="41" t="s">
        <v>537</v>
      </c>
      <c r="E4692" s="41">
        <v>490503005783</v>
      </c>
    </row>
    <row r="4693" spans="1:5" s="74" customFormat="1" ht="54" customHeight="1" x14ac:dyDescent="0.2">
      <c r="A4693" s="38">
        <v>4691</v>
      </c>
      <c r="B4693" s="35" t="s">
        <v>2729</v>
      </c>
      <c r="C4693" s="37">
        <v>41390</v>
      </c>
      <c r="D4693" s="41" t="s">
        <v>537</v>
      </c>
      <c r="E4693" s="41">
        <v>490503005713</v>
      </c>
    </row>
    <row r="4694" spans="1:5" s="74" customFormat="1" ht="54" customHeight="1" x14ac:dyDescent="0.2">
      <c r="A4694" s="38">
        <v>4692</v>
      </c>
      <c r="B4694" s="35" t="s">
        <v>2730</v>
      </c>
      <c r="C4694" s="37">
        <v>38564</v>
      </c>
      <c r="D4694" s="41" t="s">
        <v>537</v>
      </c>
      <c r="E4694" s="41">
        <v>490503001036</v>
      </c>
    </row>
    <row r="4695" spans="1:5" s="74" customFormat="1" ht="54" customHeight="1" x14ac:dyDescent="0.2">
      <c r="A4695" s="38">
        <v>4693</v>
      </c>
      <c r="B4695" s="35" t="s">
        <v>2731</v>
      </c>
      <c r="C4695" s="37">
        <v>38991</v>
      </c>
      <c r="D4695" s="41" t="s">
        <v>537</v>
      </c>
      <c r="E4695" s="41">
        <v>490503001749</v>
      </c>
    </row>
    <row r="4696" spans="1:5" s="74" customFormat="1" ht="54" customHeight="1" x14ac:dyDescent="0.2">
      <c r="A4696" s="38">
        <v>4694</v>
      </c>
      <c r="B4696" s="35" t="s">
        <v>2732</v>
      </c>
      <c r="C4696" s="37">
        <v>40351</v>
      </c>
      <c r="D4696" s="41" t="s">
        <v>537</v>
      </c>
      <c r="E4696" s="41">
        <v>490503003758</v>
      </c>
    </row>
    <row r="4697" spans="1:5" s="74" customFormat="1" ht="54" customHeight="1" x14ac:dyDescent="0.2">
      <c r="A4697" s="38">
        <v>4695</v>
      </c>
      <c r="B4697" s="35" t="s">
        <v>2733</v>
      </c>
      <c r="C4697" s="37">
        <v>41514</v>
      </c>
      <c r="D4697" s="41" t="s">
        <v>537</v>
      </c>
      <c r="E4697" s="41">
        <v>490503006007</v>
      </c>
    </row>
    <row r="4698" spans="1:5" s="74" customFormat="1" ht="54" customHeight="1" x14ac:dyDescent="0.2">
      <c r="A4698" s="38">
        <v>4696</v>
      </c>
      <c r="B4698" s="35" t="s">
        <v>2733</v>
      </c>
      <c r="C4698" s="37">
        <v>41514</v>
      </c>
      <c r="D4698" s="41" t="s">
        <v>537</v>
      </c>
      <c r="E4698" s="41">
        <v>490503006008</v>
      </c>
    </row>
    <row r="4699" spans="1:5" s="74" customFormat="1" ht="54" customHeight="1" x14ac:dyDescent="0.2">
      <c r="A4699" s="38">
        <v>4697</v>
      </c>
      <c r="B4699" s="35" t="s">
        <v>2733</v>
      </c>
      <c r="C4699" s="37">
        <v>41514</v>
      </c>
      <c r="D4699" s="41" t="s">
        <v>537</v>
      </c>
      <c r="E4699" s="41">
        <v>490503006009</v>
      </c>
    </row>
    <row r="4700" spans="1:5" s="74" customFormat="1" ht="54" customHeight="1" x14ac:dyDescent="0.2">
      <c r="A4700" s="38">
        <v>4698</v>
      </c>
      <c r="B4700" s="35" t="s">
        <v>680</v>
      </c>
      <c r="C4700" s="37">
        <v>37444</v>
      </c>
      <c r="D4700" s="41" t="s">
        <v>537</v>
      </c>
      <c r="E4700" s="41">
        <v>490503000482</v>
      </c>
    </row>
    <row r="4701" spans="1:5" s="74" customFormat="1" ht="54" customHeight="1" x14ac:dyDescent="0.2">
      <c r="A4701" s="38">
        <v>4699</v>
      </c>
      <c r="B4701" s="35" t="s">
        <v>2734</v>
      </c>
      <c r="C4701" s="37">
        <v>39567</v>
      </c>
      <c r="D4701" s="41" t="s">
        <v>537</v>
      </c>
      <c r="E4701" s="41">
        <v>490503002359</v>
      </c>
    </row>
    <row r="4702" spans="1:5" s="74" customFormat="1" ht="28.95" customHeight="1" x14ac:dyDescent="0.2">
      <c r="A4702" s="38">
        <v>4700</v>
      </c>
      <c r="B4702" s="35" t="s">
        <v>2735</v>
      </c>
      <c r="C4702" s="37">
        <v>38702</v>
      </c>
      <c r="D4702" s="41" t="s">
        <v>537</v>
      </c>
      <c r="E4702" s="41">
        <v>490503001138</v>
      </c>
    </row>
    <row r="4703" spans="1:5" s="74" customFormat="1" ht="28.95" customHeight="1" x14ac:dyDescent="0.2">
      <c r="A4703" s="38">
        <v>4701</v>
      </c>
      <c r="B4703" s="35" t="s">
        <v>2735</v>
      </c>
      <c r="C4703" s="37">
        <v>38702</v>
      </c>
      <c r="D4703" s="41" t="s">
        <v>537</v>
      </c>
      <c r="E4703" s="41">
        <v>490503001139</v>
      </c>
    </row>
    <row r="4704" spans="1:5" s="74" customFormat="1" ht="28.95" customHeight="1" x14ac:dyDescent="0.2">
      <c r="A4704" s="38">
        <v>4702</v>
      </c>
      <c r="B4704" s="35" t="s">
        <v>2735</v>
      </c>
      <c r="C4704" s="37">
        <v>38702</v>
      </c>
      <c r="D4704" s="41" t="s">
        <v>537</v>
      </c>
      <c r="E4704" s="41">
        <v>490503001140</v>
      </c>
    </row>
    <row r="4705" spans="1:5" s="74" customFormat="1" ht="54" customHeight="1" x14ac:dyDescent="0.2">
      <c r="A4705" s="38">
        <v>4703</v>
      </c>
      <c r="B4705" s="35" t="s">
        <v>2736</v>
      </c>
      <c r="C4705" s="37">
        <v>41382</v>
      </c>
      <c r="D4705" s="41" t="s">
        <v>537</v>
      </c>
      <c r="E4705" s="41">
        <v>490503005697</v>
      </c>
    </row>
    <row r="4706" spans="1:5" s="74" customFormat="1" ht="54" customHeight="1" x14ac:dyDescent="0.2">
      <c r="A4706" s="38">
        <v>4704</v>
      </c>
      <c r="B4706" s="35" t="s">
        <v>2737</v>
      </c>
      <c r="C4706" s="37">
        <v>40035</v>
      </c>
      <c r="D4706" s="41" t="s">
        <v>537</v>
      </c>
      <c r="E4706" s="41">
        <v>490503002910</v>
      </c>
    </row>
    <row r="4707" spans="1:5" s="74" customFormat="1" ht="54" customHeight="1" x14ac:dyDescent="0.2">
      <c r="A4707" s="38">
        <v>4705</v>
      </c>
      <c r="B4707" s="35" t="s">
        <v>2738</v>
      </c>
      <c r="C4707" s="37">
        <v>37104</v>
      </c>
      <c r="D4707" s="41" t="s">
        <v>537</v>
      </c>
      <c r="E4707" s="41">
        <v>490503000373</v>
      </c>
    </row>
    <row r="4708" spans="1:5" s="74" customFormat="1" ht="54" customHeight="1" x14ac:dyDescent="0.2">
      <c r="A4708" s="38">
        <v>4706</v>
      </c>
      <c r="B4708" s="35" t="s">
        <v>2739</v>
      </c>
      <c r="C4708" s="37">
        <v>41267</v>
      </c>
      <c r="D4708" s="41" t="s">
        <v>537</v>
      </c>
      <c r="E4708" s="41">
        <v>490503005447</v>
      </c>
    </row>
    <row r="4709" spans="1:5" s="74" customFormat="1" ht="54" customHeight="1" x14ac:dyDescent="0.2">
      <c r="A4709" s="38">
        <v>4707</v>
      </c>
      <c r="B4709" s="35" t="s">
        <v>2739</v>
      </c>
      <c r="C4709" s="37">
        <v>41267</v>
      </c>
      <c r="D4709" s="41" t="s">
        <v>537</v>
      </c>
      <c r="E4709" s="41">
        <v>490503005448</v>
      </c>
    </row>
    <row r="4710" spans="1:5" s="74" customFormat="1" ht="54" customHeight="1" x14ac:dyDescent="0.2">
      <c r="A4710" s="38">
        <v>4708</v>
      </c>
      <c r="B4710" s="35" t="s">
        <v>2740</v>
      </c>
      <c r="C4710" s="37">
        <v>41348</v>
      </c>
      <c r="D4710" s="41" t="s">
        <v>537</v>
      </c>
      <c r="E4710" s="41">
        <v>490503005683</v>
      </c>
    </row>
    <row r="4711" spans="1:5" s="74" customFormat="1" ht="54" customHeight="1" x14ac:dyDescent="0.2">
      <c r="A4711" s="38">
        <v>4709</v>
      </c>
      <c r="B4711" s="35" t="s">
        <v>2741</v>
      </c>
      <c r="C4711" s="37">
        <v>38871</v>
      </c>
      <c r="D4711" s="41" t="s">
        <v>537</v>
      </c>
      <c r="E4711" s="41">
        <v>490503001664</v>
      </c>
    </row>
    <row r="4712" spans="1:5" s="74" customFormat="1" ht="54" customHeight="1" x14ac:dyDescent="0.2">
      <c r="A4712" s="38">
        <v>4710</v>
      </c>
      <c r="B4712" s="35" t="s">
        <v>2741</v>
      </c>
      <c r="C4712" s="37">
        <v>39892</v>
      </c>
      <c r="D4712" s="41" t="s">
        <v>537</v>
      </c>
      <c r="E4712" s="41">
        <v>490503002657</v>
      </c>
    </row>
    <row r="4713" spans="1:5" s="74" customFormat="1" ht="54" customHeight="1" x14ac:dyDescent="0.2">
      <c r="A4713" s="38">
        <v>4711</v>
      </c>
      <c r="B4713" s="35" t="s">
        <v>2741</v>
      </c>
      <c r="C4713" s="37">
        <v>40522</v>
      </c>
      <c r="D4713" s="41" t="s">
        <v>537</v>
      </c>
      <c r="E4713" s="41">
        <v>490503004042</v>
      </c>
    </row>
    <row r="4714" spans="1:5" s="74" customFormat="1" ht="54" customHeight="1" x14ac:dyDescent="0.2">
      <c r="A4714" s="38">
        <v>4712</v>
      </c>
      <c r="B4714" s="35" t="s">
        <v>2741</v>
      </c>
      <c r="C4714" s="37">
        <v>41636</v>
      </c>
      <c r="D4714" s="41" t="s">
        <v>537</v>
      </c>
      <c r="E4714" s="41">
        <v>490503006500</v>
      </c>
    </row>
    <row r="4715" spans="1:5" s="74" customFormat="1" ht="54" customHeight="1" x14ac:dyDescent="0.2">
      <c r="A4715" s="38">
        <v>4713</v>
      </c>
      <c r="B4715" s="35" t="s">
        <v>2742</v>
      </c>
      <c r="C4715" s="37">
        <v>41117</v>
      </c>
      <c r="D4715" s="41" t="s">
        <v>537</v>
      </c>
      <c r="E4715" s="41">
        <v>490503005038</v>
      </c>
    </row>
    <row r="4716" spans="1:5" s="74" customFormat="1" ht="54" customHeight="1" x14ac:dyDescent="0.2">
      <c r="A4716" s="38">
        <v>4714</v>
      </c>
      <c r="B4716" s="35" t="s">
        <v>2743</v>
      </c>
      <c r="C4716" s="37">
        <v>36739</v>
      </c>
      <c r="D4716" s="41" t="s">
        <v>537</v>
      </c>
      <c r="E4716" s="41">
        <v>490503000316</v>
      </c>
    </row>
    <row r="4717" spans="1:5" s="74" customFormat="1" ht="54" customHeight="1" x14ac:dyDescent="0.2">
      <c r="A4717" s="38">
        <v>4715</v>
      </c>
      <c r="B4717" s="35" t="s">
        <v>2744</v>
      </c>
      <c r="C4717" s="37">
        <v>40210</v>
      </c>
      <c r="D4717" s="41" t="s">
        <v>537</v>
      </c>
      <c r="E4717" s="41">
        <v>490503003491</v>
      </c>
    </row>
    <row r="4718" spans="1:5" s="74" customFormat="1" ht="28.95" customHeight="1" x14ac:dyDescent="0.2">
      <c r="A4718" s="38">
        <v>4716</v>
      </c>
      <c r="B4718" s="35" t="s">
        <v>2745</v>
      </c>
      <c r="C4718" s="37">
        <v>38020</v>
      </c>
      <c r="D4718" s="41" t="s">
        <v>537</v>
      </c>
      <c r="E4718" s="41">
        <v>490503000849</v>
      </c>
    </row>
    <row r="4719" spans="1:5" s="74" customFormat="1" ht="28.95" customHeight="1" x14ac:dyDescent="0.2">
      <c r="A4719" s="38">
        <v>4717</v>
      </c>
      <c r="B4719" s="35" t="s">
        <v>2746</v>
      </c>
      <c r="C4719" s="37">
        <v>37214</v>
      </c>
      <c r="D4719" s="41" t="s">
        <v>537</v>
      </c>
      <c r="E4719" s="41">
        <v>490503000388</v>
      </c>
    </row>
    <row r="4720" spans="1:5" s="74" customFormat="1" ht="28.95" customHeight="1" x14ac:dyDescent="0.2">
      <c r="A4720" s="38">
        <v>4718</v>
      </c>
      <c r="B4720" s="35" t="s">
        <v>2747</v>
      </c>
      <c r="C4720" s="37">
        <v>37393</v>
      </c>
      <c r="D4720" s="41" t="s">
        <v>537</v>
      </c>
      <c r="E4720" s="41">
        <v>490503000468</v>
      </c>
    </row>
    <row r="4721" spans="1:5" s="74" customFormat="1" ht="28.95" customHeight="1" x14ac:dyDescent="0.2">
      <c r="A4721" s="38">
        <v>4719</v>
      </c>
      <c r="B4721" s="35" t="s">
        <v>2748</v>
      </c>
      <c r="C4721" s="37">
        <v>37263</v>
      </c>
      <c r="D4721" s="41" t="s">
        <v>537</v>
      </c>
      <c r="E4721" s="41">
        <v>490503000437</v>
      </c>
    </row>
    <row r="4722" spans="1:5" s="74" customFormat="1" ht="54" customHeight="1" x14ac:dyDescent="0.2">
      <c r="A4722" s="38">
        <v>4720</v>
      </c>
      <c r="B4722" s="35" t="s">
        <v>2749</v>
      </c>
      <c r="C4722" s="37">
        <v>42560</v>
      </c>
      <c r="D4722" s="41" t="s">
        <v>537</v>
      </c>
      <c r="E4722" s="41">
        <v>490503003739</v>
      </c>
    </row>
    <row r="4723" spans="1:5" s="74" customFormat="1" ht="54" customHeight="1" x14ac:dyDescent="0.2">
      <c r="A4723" s="38">
        <v>4721</v>
      </c>
      <c r="B4723" s="35" t="s">
        <v>2750</v>
      </c>
      <c r="C4723" s="37">
        <v>34700</v>
      </c>
      <c r="D4723" s="41" t="s">
        <v>537</v>
      </c>
      <c r="E4723" s="41">
        <v>490503000182</v>
      </c>
    </row>
    <row r="4724" spans="1:5" s="74" customFormat="1" ht="54" customHeight="1" x14ac:dyDescent="0.2">
      <c r="A4724" s="38">
        <v>4722</v>
      </c>
      <c r="B4724" s="35" t="s">
        <v>2750</v>
      </c>
      <c r="C4724" s="37">
        <v>34943</v>
      </c>
      <c r="D4724" s="41" t="s">
        <v>537</v>
      </c>
      <c r="E4724" s="41">
        <v>490503000198</v>
      </c>
    </row>
    <row r="4725" spans="1:5" s="74" customFormat="1" ht="54" customHeight="1" x14ac:dyDescent="0.2">
      <c r="A4725" s="38">
        <v>4723</v>
      </c>
      <c r="B4725" s="35" t="s">
        <v>2751</v>
      </c>
      <c r="C4725" s="37">
        <v>37987</v>
      </c>
      <c r="D4725" s="41" t="s">
        <v>537</v>
      </c>
      <c r="E4725" s="41">
        <v>490503000781</v>
      </c>
    </row>
    <row r="4726" spans="1:5" s="74" customFormat="1" ht="54" customHeight="1" x14ac:dyDescent="0.2">
      <c r="A4726" s="38">
        <v>4724</v>
      </c>
      <c r="B4726" s="35" t="s">
        <v>2752</v>
      </c>
      <c r="C4726" s="37">
        <v>38708</v>
      </c>
      <c r="D4726" s="41" t="s">
        <v>537</v>
      </c>
      <c r="E4726" s="41">
        <v>490503001163</v>
      </c>
    </row>
    <row r="4727" spans="1:5" s="74" customFormat="1" ht="54" customHeight="1" x14ac:dyDescent="0.2">
      <c r="A4727" s="38">
        <v>4725</v>
      </c>
      <c r="B4727" s="35" t="s">
        <v>2752</v>
      </c>
      <c r="C4727" s="37">
        <v>38708</v>
      </c>
      <c r="D4727" s="41" t="s">
        <v>537</v>
      </c>
      <c r="E4727" s="41">
        <v>490503001164</v>
      </c>
    </row>
    <row r="4728" spans="1:5" s="74" customFormat="1" ht="54" customHeight="1" x14ac:dyDescent="0.2">
      <c r="A4728" s="38">
        <v>4726</v>
      </c>
      <c r="B4728" s="35" t="s">
        <v>2753</v>
      </c>
      <c r="C4728" s="37">
        <v>38708</v>
      </c>
      <c r="D4728" s="41" t="s">
        <v>537</v>
      </c>
      <c r="E4728" s="41">
        <v>490503001185</v>
      </c>
    </row>
    <row r="4729" spans="1:5" s="74" customFormat="1" ht="54" customHeight="1" x14ac:dyDescent="0.2">
      <c r="A4729" s="38">
        <v>4727</v>
      </c>
      <c r="B4729" s="35" t="s">
        <v>2753</v>
      </c>
      <c r="C4729" s="37">
        <v>38708</v>
      </c>
      <c r="D4729" s="41" t="s">
        <v>537</v>
      </c>
      <c r="E4729" s="41">
        <v>490503001214</v>
      </c>
    </row>
    <row r="4730" spans="1:5" s="74" customFormat="1" ht="54" customHeight="1" x14ac:dyDescent="0.2">
      <c r="A4730" s="38">
        <v>4728</v>
      </c>
      <c r="B4730" s="35" t="s">
        <v>2754</v>
      </c>
      <c r="C4730" s="37">
        <v>38708</v>
      </c>
      <c r="D4730" s="41" t="s">
        <v>537</v>
      </c>
      <c r="E4730" s="41">
        <v>490503001215</v>
      </c>
    </row>
    <row r="4731" spans="1:5" s="74" customFormat="1" ht="54" customHeight="1" x14ac:dyDescent="0.2">
      <c r="A4731" s="38">
        <v>4729</v>
      </c>
      <c r="B4731" s="35" t="s">
        <v>2755</v>
      </c>
      <c r="C4731" s="37">
        <v>36434</v>
      </c>
      <c r="D4731" s="41" t="s">
        <v>537</v>
      </c>
      <c r="E4731" s="41">
        <v>490503000259</v>
      </c>
    </row>
    <row r="4732" spans="1:5" s="74" customFormat="1" ht="54" customHeight="1" x14ac:dyDescent="0.2">
      <c r="A4732" s="38">
        <v>4730</v>
      </c>
      <c r="B4732" s="35" t="s">
        <v>2755</v>
      </c>
      <c r="C4732" s="37">
        <v>36678</v>
      </c>
      <c r="D4732" s="41" t="s">
        <v>537</v>
      </c>
      <c r="E4732" s="41">
        <v>490503000306</v>
      </c>
    </row>
    <row r="4733" spans="1:5" s="74" customFormat="1" ht="54" customHeight="1" x14ac:dyDescent="0.2">
      <c r="A4733" s="38">
        <v>4731</v>
      </c>
      <c r="B4733" s="35" t="s">
        <v>2755</v>
      </c>
      <c r="C4733" s="37">
        <v>37316</v>
      </c>
      <c r="D4733" s="41" t="s">
        <v>537</v>
      </c>
      <c r="E4733" s="41">
        <v>490503000445</v>
      </c>
    </row>
    <row r="4734" spans="1:5" s="74" customFormat="1" ht="54" customHeight="1" x14ac:dyDescent="0.2">
      <c r="A4734" s="38">
        <v>4732</v>
      </c>
      <c r="B4734" s="35" t="s">
        <v>2755</v>
      </c>
      <c r="C4734" s="37">
        <v>38708</v>
      </c>
      <c r="D4734" s="41" t="s">
        <v>537</v>
      </c>
      <c r="E4734" s="41">
        <v>490503001244</v>
      </c>
    </row>
    <row r="4735" spans="1:5" s="74" customFormat="1" ht="54" customHeight="1" x14ac:dyDescent="0.2">
      <c r="A4735" s="38">
        <v>4733</v>
      </c>
      <c r="B4735" s="35" t="s">
        <v>2755</v>
      </c>
      <c r="C4735" s="37">
        <v>38708</v>
      </c>
      <c r="D4735" s="41" t="s">
        <v>537</v>
      </c>
      <c r="E4735" s="41">
        <v>490503001245</v>
      </c>
    </row>
    <row r="4736" spans="1:5" s="74" customFormat="1" ht="54" customHeight="1" x14ac:dyDescent="0.2">
      <c r="A4736" s="38">
        <v>4734</v>
      </c>
      <c r="B4736" s="35" t="s">
        <v>2756</v>
      </c>
      <c r="C4736" s="37">
        <v>38708</v>
      </c>
      <c r="D4736" s="41" t="s">
        <v>537</v>
      </c>
      <c r="E4736" s="41">
        <v>490503001186</v>
      </c>
    </row>
    <row r="4737" spans="1:5" s="74" customFormat="1" ht="54" customHeight="1" x14ac:dyDescent="0.2">
      <c r="A4737" s="38">
        <v>4735</v>
      </c>
      <c r="B4737" s="35" t="s">
        <v>2757</v>
      </c>
      <c r="C4737" s="37">
        <v>36892</v>
      </c>
      <c r="D4737" s="41" t="s">
        <v>537</v>
      </c>
      <c r="E4737" s="41">
        <v>490503000341</v>
      </c>
    </row>
    <row r="4738" spans="1:5" s="74" customFormat="1" ht="54" customHeight="1" x14ac:dyDescent="0.2">
      <c r="A4738" s="38">
        <v>4736</v>
      </c>
      <c r="B4738" s="35" t="s">
        <v>2758</v>
      </c>
      <c r="C4738" s="37">
        <v>38696</v>
      </c>
      <c r="D4738" s="41" t="s">
        <v>537</v>
      </c>
      <c r="E4738" s="41">
        <v>490503001130</v>
      </c>
    </row>
    <row r="4739" spans="1:5" s="74" customFormat="1" ht="54" customHeight="1" x14ac:dyDescent="0.2">
      <c r="A4739" s="38">
        <v>4737</v>
      </c>
      <c r="B4739" s="35" t="s">
        <v>2759</v>
      </c>
      <c r="C4739" s="37">
        <v>33878</v>
      </c>
      <c r="D4739" s="41" t="s">
        <v>537</v>
      </c>
      <c r="E4739" s="41">
        <v>490503000115</v>
      </c>
    </row>
    <row r="4740" spans="1:5" s="74" customFormat="1" ht="54" customHeight="1" x14ac:dyDescent="0.2">
      <c r="A4740" s="38">
        <v>4738</v>
      </c>
      <c r="B4740" s="35" t="s">
        <v>2760</v>
      </c>
      <c r="C4740" s="37">
        <v>34943</v>
      </c>
      <c r="D4740" s="41" t="s">
        <v>537</v>
      </c>
      <c r="E4740" s="41">
        <v>490503000199</v>
      </c>
    </row>
    <row r="4741" spans="1:5" s="74" customFormat="1" ht="54" customHeight="1" x14ac:dyDescent="0.2">
      <c r="A4741" s="38">
        <v>4739</v>
      </c>
      <c r="B4741" s="35" t="s">
        <v>2760</v>
      </c>
      <c r="C4741" s="37">
        <v>34943</v>
      </c>
      <c r="D4741" s="41" t="s">
        <v>537</v>
      </c>
      <c r="E4741" s="41">
        <v>490503000203</v>
      </c>
    </row>
    <row r="4742" spans="1:5" s="74" customFormat="1" ht="54" customHeight="1" x14ac:dyDescent="0.2">
      <c r="A4742" s="38">
        <v>4740</v>
      </c>
      <c r="B4742" s="35" t="s">
        <v>2761</v>
      </c>
      <c r="C4742" s="37">
        <v>31413</v>
      </c>
      <c r="D4742" s="41" t="s">
        <v>537</v>
      </c>
      <c r="E4742" s="41">
        <v>490503000020</v>
      </c>
    </row>
    <row r="4743" spans="1:5" s="74" customFormat="1" ht="54" customHeight="1" x14ac:dyDescent="0.2">
      <c r="A4743" s="38">
        <v>4741</v>
      </c>
      <c r="B4743" s="35" t="s">
        <v>2762</v>
      </c>
      <c r="C4743" s="37">
        <v>39919</v>
      </c>
      <c r="D4743" s="41" t="s">
        <v>537</v>
      </c>
      <c r="E4743" s="41">
        <v>490503002691</v>
      </c>
    </row>
    <row r="4744" spans="1:5" s="74" customFormat="1" ht="54" customHeight="1" x14ac:dyDescent="0.2">
      <c r="A4744" s="38">
        <v>4742</v>
      </c>
      <c r="B4744" s="35" t="s">
        <v>2763</v>
      </c>
      <c r="C4744" s="37">
        <v>39919</v>
      </c>
      <c r="D4744" s="41" t="s">
        <v>537</v>
      </c>
      <c r="E4744" s="41">
        <v>490503002692</v>
      </c>
    </row>
    <row r="4745" spans="1:5" s="74" customFormat="1" ht="54" customHeight="1" x14ac:dyDescent="0.2">
      <c r="A4745" s="38">
        <v>4743</v>
      </c>
      <c r="B4745" s="35" t="s">
        <v>2764</v>
      </c>
      <c r="C4745" s="37">
        <v>40029</v>
      </c>
      <c r="D4745" s="41" t="s">
        <v>537</v>
      </c>
      <c r="E4745" s="41">
        <v>490503002832</v>
      </c>
    </row>
    <row r="4746" spans="1:5" s="74" customFormat="1" ht="54" customHeight="1" x14ac:dyDescent="0.2">
      <c r="A4746" s="38">
        <v>4744</v>
      </c>
      <c r="B4746" s="35" t="s">
        <v>2765</v>
      </c>
      <c r="C4746" s="37">
        <v>38807</v>
      </c>
      <c r="D4746" s="41" t="s">
        <v>537</v>
      </c>
      <c r="E4746" s="41">
        <v>490503001369</v>
      </c>
    </row>
    <row r="4747" spans="1:5" s="74" customFormat="1" ht="54" customHeight="1" x14ac:dyDescent="0.2">
      <c r="A4747" s="38">
        <v>4745</v>
      </c>
      <c r="B4747" s="35" t="s">
        <v>2766</v>
      </c>
      <c r="C4747" s="37">
        <v>39052</v>
      </c>
      <c r="D4747" s="41" t="s">
        <v>537</v>
      </c>
      <c r="E4747" s="41">
        <v>490503001866</v>
      </c>
    </row>
    <row r="4748" spans="1:5" s="74" customFormat="1" ht="54" customHeight="1" x14ac:dyDescent="0.2">
      <c r="A4748" s="38">
        <v>4746</v>
      </c>
      <c r="B4748" s="35" t="s">
        <v>2767</v>
      </c>
      <c r="C4748" s="37">
        <v>38807</v>
      </c>
      <c r="D4748" s="41" t="s">
        <v>537</v>
      </c>
      <c r="E4748" s="41">
        <v>490503001393</v>
      </c>
    </row>
    <row r="4749" spans="1:5" s="74" customFormat="1" ht="54" customHeight="1" x14ac:dyDescent="0.2">
      <c r="A4749" s="38">
        <v>4747</v>
      </c>
      <c r="B4749" s="35" t="s">
        <v>2768</v>
      </c>
      <c r="C4749" s="37">
        <v>39052</v>
      </c>
      <c r="D4749" s="41" t="s">
        <v>537</v>
      </c>
      <c r="E4749" s="41">
        <v>490503001868</v>
      </c>
    </row>
    <row r="4750" spans="1:5" s="74" customFormat="1" ht="54" customHeight="1" x14ac:dyDescent="0.2">
      <c r="A4750" s="38">
        <v>4748</v>
      </c>
      <c r="B4750" s="35" t="s">
        <v>2769</v>
      </c>
      <c r="C4750" s="37">
        <v>37956</v>
      </c>
      <c r="D4750" s="41" t="s">
        <v>537</v>
      </c>
      <c r="E4750" s="41">
        <v>490503000736</v>
      </c>
    </row>
    <row r="4751" spans="1:5" s="74" customFormat="1" ht="54" customHeight="1" x14ac:dyDescent="0.2">
      <c r="A4751" s="38">
        <v>4749</v>
      </c>
      <c r="B4751" s="35" t="s">
        <v>2770</v>
      </c>
      <c r="C4751" s="37">
        <v>39052</v>
      </c>
      <c r="D4751" s="41" t="s">
        <v>537</v>
      </c>
      <c r="E4751" s="41">
        <v>490503001850</v>
      </c>
    </row>
    <row r="4752" spans="1:5" s="75" customFormat="1" ht="54" customHeight="1" x14ac:dyDescent="0.3">
      <c r="A4752" s="38">
        <v>4750</v>
      </c>
      <c r="B4752" s="35" t="s">
        <v>2771</v>
      </c>
      <c r="C4752" s="37">
        <v>41628</v>
      </c>
      <c r="D4752" s="41" t="s">
        <v>537</v>
      </c>
      <c r="E4752" s="41">
        <v>490503006354</v>
      </c>
    </row>
    <row r="4753" spans="1:5" s="74" customFormat="1" ht="54" customHeight="1" x14ac:dyDescent="0.2">
      <c r="A4753" s="38">
        <v>4751</v>
      </c>
      <c r="B4753" s="35" t="s">
        <v>2772</v>
      </c>
      <c r="C4753" s="37">
        <v>41633</v>
      </c>
      <c r="D4753" s="41" t="s">
        <v>537</v>
      </c>
      <c r="E4753" s="41">
        <v>490503006363</v>
      </c>
    </row>
    <row r="4754" spans="1:5" s="74" customFormat="1" ht="54" customHeight="1" x14ac:dyDescent="0.2">
      <c r="A4754" s="38">
        <v>4752</v>
      </c>
      <c r="B4754" s="35" t="s">
        <v>2773</v>
      </c>
      <c r="C4754" s="37">
        <v>40029</v>
      </c>
      <c r="D4754" s="41" t="s">
        <v>537</v>
      </c>
      <c r="E4754" s="41">
        <v>490503002860</v>
      </c>
    </row>
    <row r="4755" spans="1:5" s="74" customFormat="1" ht="54" customHeight="1" x14ac:dyDescent="0.2">
      <c r="A4755" s="38">
        <v>4753</v>
      </c>
      <c r="B4755" s="35" t="s">
        <v>2774</v>
      </c>
      <c r="C4755" s="37">
        <v>39919</v>
      </c>
      <c r="D4755" s="41" t="s">
        <v>537</v>
      </c>
      <c r="E4755" s="41">
        <v>490503002693</v>
      </c>
    </row>
    <row r="4756" spans="1:5" s="74" customFormat="1" ht="54" customHeight="1" x14ac:dyDescent="0.2">
      <c r="A4756" s="38">
        <v>4754</v>
      </c>
      <c r="B4756" s="35" t="s">
        <v>2775</v>
      </c>
      <c r="C4756" s="37">
        <v>41620</v>
      </c>
      <c r="D4756" s="41" t="s">
        <v>537</v>
      </c>
      <c r="E4756" s="41">
        <v>490503006294</v>
      </c>
    </row>
    <row r="4757" spans="1:5" s="74" customFormat="1" ht="54" customHeight="1" x14ac:dyDescent="0.2">
      <c r="A4757" s="38">
        <v>4755</v>
      </c>
      <c r="B4757" s="35" t="s">
        <v>2776</v>
      </c>
      <c r="C4757" s="37">
        <v>35796</v>
      </c>
      <c r="D4757" s="41" t="s">
        <v>537</v>
      </c>
      <c r="E4757" s="41">
        <v>490503000241</v>
      </c>
    </row>
    <row r="4758" spans="1:5" s="74" customFormat="1" ht="54" customHeight="1" x14ac:dyDescent="0.2">
      <c r="A4758" s="38">
        <v>4756</v>
      </c>
      <c r="B4758" s="35" t="s">
        <v>2776</v>
      </c>
      <c r="C4758" s="37">
        <v>36800</v>
      </c>
      <c r="D4758" s="41" t="s">
        <v>537</v>
      </c>
      <c r="E4758" s="41">
        <v>490503000320</v>
      </c>
    </row>
    <row r="4759" spans="1:5" s="74" customFormat="1" ht="54" customHeight="1" x14ac:dyDescent="0.2">
      <c r="A4759" s="38">
        <v>4757</v>
      </c>
      <c r="B4759" s="35" t="s">
        <v>2777</v>
      </c>
      <c r="C4759" s="37">
        <v>39783</v>
      </c>
      <c r="D4759" s="41" t="s">
        <v>537</v>
      </c>
      <c r="E4759" s="41">
        <v>490503002536</v>
      </c>
    </row>
    <row r="4760" spans="1:5" s="74" customFormat="1" ht="54" customHeight="1" x14ac:dyDescent="0.2">
      <c r="A4760" s="38">
        <v>4758</v>
      </c>
      <c r="B4760" s="35" t="s">
        <v>2777</v>
      </c>
      <c r="C4760" s="37">
        <v>39783</v>
      </c>
      <c r="D4760" s="41" t="s">
        <v>537</v>
      </c>
      <c r="E4760" s="41">
        <v>490503002537</v>
      </c>
    </row>
    <row r="4761" spans="1:5" s="74" customFormat="1" ht="54" customHeight="1" x14ac:dyDescent="0.2">
      <c r="A4761" s="38">
        <v>4759</v>
      </c>
      <c r="B4761" s="35" t="s">
        <v>2778</v>
      </c>
      <c r="C4761" s="37">
        <v>37226</v>
      </c>
      <c r="D4761" s="41" t="s">
        <v>537</v>
      </c>
      <c r="E4761" s="41">
        <v>490503000400</v>
      </c>
    </row>
    <row r="4762" spans="1:5" s="74" customFormat="1" ht="54" customHeight="1" x14ac:dyDescent="0.2">
      <c r="A4762" s="38">
        <v>4760</v>
      </c>
      <c r="B4762" s="35" t="s">
        <v>2779</v>
      </c>
      <c r="C4762" s="37">
        <v>41232</v>
      </c>
      <c r="D4762" s="41" t="s">
        <v>537</v>
      </c>
      <c r="E4762" s="41">
        <v>490503005247</v>
      </c>
    </row>
    <row r="4763" spans="1:5" s="74" customFormat="1" ht="54" customHeight="1" x14ac:dyDescent="0.2">
      <c r="A4763" s="38">
        <v>4761</v>
      </c>
      <c r="B4763" s="35" t="s">
        <v>2780</v>
      </c>
      <c r="C4763" s="37">
        <v>39744</v>
      </c>
      <c r="D4763" s="41" t="s">
        <v>537</v>
      </c>
      <c r="E4763" s="41">
        <v>490503002479</v>
      </c>
    </row>
    <row r="4764" spans="1:5" s="74" customFormat="1" ht="28.95" customHeight="1" x14ac:dyDescent="0.2">
      <c r="A4764" s="38">
        <v>4762</v>
      </c>
      <c r="B4764" s="35" t="s">
        <v>2781</v>
      </c>
      <c r="C4764" s="37">
        <v>39842</v>
      </c>
      <c r="D4764" s="41" t="s">
        <v>537</v>
      </c>
      <c r="E4764" s="41">
        <v>490503002640</v>
      </c>
    </row>
    <row r="4765" spans="1:5" s="74" customFormat="1" ht="28.95" customHeight="1" x14ac:dyDescent="0.2">
      <c r="A4765" s="38">
        <v>4763</v>
      </c>
      <c r="B4765" s="35" t="s">
        <v>2781</v>
      </c>
      <c r="C4765" s="37">
        <v>40175</v>
      </c>
      <c r="D4765" s="41" t="s">
        <v>537</v>
      </c>
      <c r="E4765" s="41">
        <v>490503003412</v>
      </c>
    </row>
    <row r="4766" spans="1:5" s="74" customFormat="1" ht="28.95" customHeight="1" x14ac:dyDescent="0.2">
      <c r="A4766" s="38">
        <v>4764</v>
      </c>
      <c r="B4766" s="35" t="s">
        <v>2782</v>
      </c>
      <c r="C4766" s="37">
        <v>39101</v>
      </c>
      <c r="D4766" s="41" t="s">
        <v>537</v>
      </c>
      <c r="E4766" s="41">
        <v>490503001920</v>
      </c>
    </row>
    <row r="4767" spans="1:5" s="74" customFormat="1" ht="54" customHeight="1" x14ac:dyDescent="0.2">
      <c r="A4767" s="38">
        <v>4765</v>
      </c>
      <c r="B4767" s="35" t="s">
        <v>2783</v>
      </c>
      <c r="C4767" s="37">
        <v>39052</v>
      </c>
      <c r="D4767" s="41" t="s">
        <v>537</v>
      </c>
      <c r="E4767" s="41">
        <v>490503001847</v>
      </c>
    </row>
    <row r="4768" spans="1:5" s="74" customFormat="1" ht="54" customHeight="1" x14ac:dyDescent="0.2">
      <c r="A4768" s="38">
        <v>4766</v>
      </c>
      <c r="B4768" s="35" t="s">
        <v>2783</v>
      </c>
      <c r="C4768" s="37">
        <v>39052</v>
      </c>
      <c r="D4768" s="41" t="s">
        <v>537</v>
      </c>
      <c r="E4768" s="41">
        <v>490503001848</v>
      </c>
    </row>
    <row r="4769" spans="1:5" s="74" customFormat="1" ht="54" customHeight="1" x14ac:dyDescent="0.2">
      <c r="A4769" s="38">
        <v>4767</v>
      </c>
      <c r="B4769" s="35" t="s">
        <v>2783</v>
      </c>
      <c r="C4769" s="37">
        <v>39052</v>
      </c>
      <c r="D4769" s="41" t="s">
        <v>537</v>
      </c>
      <c r="E4769" s="41">
        <v>490503001849</v>
      </c>
    </row>
    <row r="4770" spans="1:5" s="74" customFormat="1" ht="54" customHeight="1" x14ac:dyDescent="0.2">
      <c r="A4770" s="38">
        <v>4768</v>
      </c>
      <c r="B4770" s="35" t="s">
        <v>2784</v>
      </c>
      <c r="C4770" s="37">
        <v>39052</v>
      </c>
      <c r="D4770" s="41" t="s">
        <v>537</v>
      </c>
      <c r="E4770" s="41">
        <v>490503001851</v>
      </c>
    </row>
    <row r="4771" spans="1:5" s="74" customFormat="1" ht="54" customHeight="1" x14ac:dyDescent="0.2">
      <c r="A4771" s="38">
        <v>4769</v>
      </c>
      <c r="B4771" s="35" t="s">
        <v>2785</v>
      </c>
      <c r="C4771" s="37">
        <v>38991</v>
      </c>
      <c r="D4771" s="41" t="s">
        <v>537</v>
      </c>
      <c r="E4771" s="41">
        <v>490503001748</v>
      </c>
    </row>
    <row r="4772" spans="1:5" s="74" customFormat="1" ht="54" customHeight="1" x14ac:dyDescent="0.2">
      <c r="A4772" s="38">
        <v>4770</v>
      </c>
      <c r="B4772" s="35" t="s">
        <v>2786</v>
      </c>
      <c r="C4772" s="37">
        <v>39794</v>
      </c>
      <c r="D4772" s="41" t="s">
        <v>537</v>
      </c>
      <c r="E4772" s="41">
        <v>490503002610</v>
      </c>
    </row>
    <row r="4773" spans="1:5" s="74" customFormat="1" ht="54" customHeight="1" x14ac:dyDescent="0.2">
      <c r="A4773" s="38">
        <v>4771</v>
      </c>
      <c r="B4773" s="35" t="s">
        <v>2786</v>
      </c>
      <c r="C4773" s="37">
        <v>39794</v>
      </c>
      <c r="D4773" s="41" t="s">
        <v>537</v>
      </c>
      <c r="E4773" s="41">
        <v>490503002611</v>
      </c>
    </row>
    <row r="4774" spans="1:5" s="74" customFormat="1" ht="54" customHeight="1" x14ac:dyDescent="0.2">
      <c r="A4774" s="38">
        <v>4772</v>
      </c>
      <c r="B4774" s="35" t="s">
        <v>2787</v>
      </c>
      <c r="C4774" s="37">
        <v>39052</v>
      </c>
      <c r="D4774" s="41" t="s">
        <v>537</v>
      </c>
      <c r="E4774" s="41">
        <v>490503001869</v>
      </c>
    </row>
    <row r="4775" spans="1:5" s="74" customFormat="1" ht="54" customHeight="1" x14ac:dyDescent="0.2">
      <c r="A4775" s="38">
        <v>4773</v>
      </c>
      <c r="B4775" s="35" t="s">
        <v>2788</v>
      </c>
      <c r="C4775" s="37">
        <v>39052</v>
      </c>
      <c r="D4775" s="41" t="s">
        <v>537</v>
      </c>
      <c r="E4775" s="41">
        <v>490503001867</v>
      </c>
    </row>
    <row r="4776" spans="1:5" s="74" customFormat="1" ht="54" customHeight="1" x14ac:dyDescent="0.2">
      <c r="A4776" s="38">
        <v>4774</v>
      </c>
      <c r="B4776" s="35" t="s">
        <v>2789</v>
      </c>
      <c r="C4776" s="37">
        <v>41263</v>
      </c>
      <c r="D4776" s="41" t="s">
        <v>537</v>
      </c>
      <c r="E4776" s="41">
        <v>490503005410</v>
      </c>
    </row>
    <row r="4777" spans="1:5" s="74" customFormat="1" ht="54" customHeight="1" x14ac:dyDescent="0.2">
      <c r="A4777" s="38">
        <v>4775</v>
      </c>
      <c r="B4777" s="35" t="s">
        <v>2790</v>
      </c>
      <c r="C4777" s="37">
        <v>35034</v>
      </c>
      <c r="D4777" s="41" t="s">
        <v>537</v>
      </c>
      <c r="E4777" s="41">
        <v>490503000206</v>
      </c>
    </row>
    <row r="4778" spans="1:5" s="74" customFormat="1" ht="54" customHeight="1" x14ac:dyDescent="0.2">
      <c r="A4778" s="38">
        <v>4776</v>
      </c>
      <c r="B4778" s="35" t="s">
        <v>2791</v>
      </c>
      <c r="C4778" s="37">
        <v>35431</v>
      </c>
      <c r="D4778" s="41" t="s">
        <v>537</v>
      </c>
      <c r="E4778" s="41">
        <v>490503000224</v>
      </c>
    </row>
    <row r="4779" spans="1:5" s="74" customFormat="1" ht="54" customHeight="1" x14ac:dyDescent="0.2">
      <c r="A4779" s="38">
        <v>4777</v>
      </c>
      <c r="B4779" s="35" t="s">
        <v>2792</v>
      </c>
      <c r="C4779" s="37">
        <v>41519</v>
      </c>
      <c r="D4779" s="41" t="s">
        <v>537</v>
      </c>
      <c r="E4779" s="41">
        <v>490503006012</v>
      </c>
    </row>
    <row r="4780" spans="1:5" s="74" customFormat="1" ht="54" customHeight="1" x14ac:dyDescent="0.2">
      <c r="A4780" s="38">
        <v>4778</v>
      </c>
      <c r="B4780" s="35" t="s">
        <v>2793</v>
      </c>
      <c r="C4780" s="37">
        <v>39052</v>
      </c>
      <c r="D4780" s="41" t="s">
        <v>537</v>
      </c>
      <c r="E4780" s="41">
        <v>490503001870</v>
      </c>
    </row>
    <row r="4781" spans="1:5" s="74" customFormat="1" ht="54" customHeight="1" x14ac:dyDescent="0.2">
      <c r="A4781" s="38">
        <v>4779</v>
      </c>
      <c r="B4781" s="35" t="s">
        <v>2794</v>
      </c>
      <c r="C4781" s="37">
        <v>39437</v>
      </c>
      <c r="D4781" s="41" t="s">
        <v>537</v>
      </c>
      <c r="E4781" s="41">
        <v>490503002168</v>
      </c>
    </row>
    <row r="4782" spans="1:5" s="74" customFormat="1" ht="54" customHeight="1" x14ac:dyDescent="0.2">
      <c r="A4782" s="38">
        <v>4780</v>
      </c>
      <c r="B4782" s="35" t="s">
        <v>2795</v>
      </c>
      <c r="C4782" s="37">
        <v>39437</v>
      </c>
      <c r="D4782" s="41" t="s">
        <v>537</v>
      </c>
      <c r="E4782" s="41">
        <v>490503002167</v>
      </c>
    </row>
    <row r="4783" spans="1:5" s="74" customFormat="1" ht="54" customHeight="1" x14ac:dyDescent="0.2">
      <c r="A4783" s="38">
        <v>4781</v>
      </c>
      <c r="B4783" s="35" t="s">
        <v>2796</v>
      </c>
      <c r="C4783" s="37">
        <v>39437</v>
      </c>
      <c r="D4783" s="41" t="s">
        <v>537</v>
      </c>
      <c r="E4783" s="41">
        <v>490503002175</v>
      </c>
    </row>
    <row r="4784" spans="1:5" s="75" customFormat="1" ht="54" customHeight="1" x14ac:dyDescent="0.3">
      <c r="A4784" s="38">
        <v>4782</v>
      </c>
      <c r="B4784" s="35" t="s">
        <v>2797</v>
      </c>
      <c r="C4784" s="37">
        <v>40036</v>
      </c>
      <c r="D4784" s="41" t="s">
        <v>537</v>
      </c>
      <c r="E4784" s="41">
        <v>490503002932</v>
      </c>
    </row>
    <row r="4785" spans="1:5" s="74" customFormat="1" ht="54" customHeight="1" x14ac:dyDescent="0.2">
      <c r="A4785" s="38">
        <v>4783</v>
      </c>
      <c r="B4785" s="35" t="s">
        <v>2798</v>
      </c>
      <c r="C4785" s="37">
        <v>41267</v>
      </c>
      <c r="D4785" s="41" t="s">
        <v>537</v>
      </c>
      <c r="E4785" s="41">
        <v>490503005450</v>
      </c>
    </row>
    <row r="4786" spans="1:5" s="75" customFormat="1" ht="54" customHeight="1" x14ac:dyDescent="0.3">
      <c r="A4786" s="38">
        <v>4784</v>
      </c>
      <c r="B4786" s="35" t="s">
        <v>681</v>
      </c>
      <c r="C4786" s="37">
        <v>37622</v>
      </c>
      <c r="D4786" s="41" t="s">
        <v>537</v>
      </c>
      <c r="E4786" s="41">
        <v>490503000605</v>
      </c>
    </row>
    <row r="4787" spans="1:5" s="74" customFormat="1" ht="54" customHeight="1" x14ac:dyDescent="0.2">
      <c r="A4787" s="38">
        <v>4785</v>
      </c>
      <c r="B4787" s="35" t="s">
        <v>26</v>
      </c>
      <c r="C4787" s="37">
        <v>40492</v>
      </c>
      <c r="D4787" s="41" t="s">
        <v>537</v>
      </c>
      <c r="E4787" s="41">
        <v>490503003913</v>
      </c>
    </row>
    <row r="4788" spans="1:5" s="74" customFormat="1" ht="54" customHeight="1" x14ac:dyDescent="0.2">
      <c r="A4788" s="38">
        <v>4786</v>
      </c>
      <c r="B4788" s="35" t="s">
        <v>2799</v>
      </c>
      <c r="C4788" s="37" t="s">
        <v>4592</v>
      </c>
      <c r="D4788" s="41" t="s">
        <v>537</v>
      </c>
      <c r="E4788" s="41">
        <v>490503005598</v>
      </c>
    </row>
    <row r="4789" spans="1:5" s="75" customFormat="1" ht="54" customHeight="1" x14ac:dyDescent="0.3">
      <c r="A4789" s="38">
        <v>4787</v>
      </c>
      <c r="B4789" s="35" t="s">
        <v>2800</v>
      </c>
      <c r="C4789" s="37">
        <v>34973</v>
      </c>
      <c r="D4789" s="41" t="s">
        <v>537</v>
      </c>
      <c r="E4789" s="41">
        <v>490503000205</v>
      </c>
    </row>
    <row r="4790" spans="1:5" s="74" customFormat="1" ht="54" customHeight="1" x14ac:dyDescent="0.2">
      <c r="A4790" s="38">
        <v>4788</v>
      </c>
      <c r="B4790" s="35" t="s">
        <v>2801</v>
      </c>
      <c r="C4790" s="37">
        <v>36617</v>
      </c>
      <c r="D4790" s="41" t="s">
        <v>537</v>
      </c>
      <c r="E4790" s="41">
        <v>490503000290</v>
      </c>
    </row>
    <row r="4791" spans="1:5" s="74" customFormat="1" ht="28.95" customHeight="1" x14ac:dyDescent="0.2">
      <c r="A4791" s="38">
        <v>4789</v>
      </c>
      <c r="B4791" s="35" t="s">
        <v>2802</v>
      </c>
      <c r="C4791" s="37">
        <v>39303</v>
      </c>
      <c r="D4791" s="41" t="s">
        <v>537</v>
      </c>
      <c r="E4791" s="41">
        <v>490503002062</v>
      </c>
    </row>
    <row r="4792" spans="1:5" s="74" customFormat="1" ht="54" customHeight="1" x14ac:dyDescent="0.2">
      <c r="A4792" s="38">
        <v>4790</v>
      </c>
      <c r="B4792" s="35" t="s">
        <v>2803</v>
      </c>
      <c r="C4792" s="37">
        <v>40289</v>
      </c>
      <c r="D4792" s="41" t="s">
        <v>537</v>
      </c>
      <c r="E4792" s="41">
        <v>490503003691</v>
      </c>
    </row>
    <row r="4793" spans="1:5" s="74" customFormat="1" ht="28.95" customHeight="1" x14ac:dyDescent="0.2">
      <c r="A4793" s="38">
        <v>4791</v>
      </c>
      <c r="B4793" s="35" t="s">
        <v>2804</v>
      </c>
      <c r="C4793" s="37">
        <v>39174</v>
      </c>
      <c r="D4793" s="41" t="s">
        <v>537</v>
      </c>
      <c r="E4793" s="41">
        <v>490503001946</v>
      </c>
    </row>
    <row r="4794" spans="1:5" s="74" customFormat="1" ht="54" customHeight="1" x14ac:dyDescent="0.2">
      <c r="A4794" s="38">
        <v>4792</v>
      </c>
      <c r="B4794" s="35" t="s">
        <v>2805</v>
      </c>
      <c r="C4794" s="37">
        <v>40157</v>
      </c>
      <c r="D4794" s="41" t="s">
        <v>537</v>
      </c>
      <c r="E4794" s="41">
        <v>490503003284</v>
      </c>
    </row>
    <row r="4795" spans="1:5" s="75" customFormat="1" ht="54" customHeight="1" x14ac:dyDescent="0.3">
      <c r="A4795" s="38">
        <v>4793</v>
      </c>
      <c r="B4795" s="35" t="s">
        <v>2806</v>
      </c>
      <c r="C4795" s="37">
        <v>40639</v>
      </c>
      <c r="D4795" s="41" t="s">
        <v>537</v>
      </c>
      <c r="E4795" s="41">
        <v>490503004276</v>
      </c>
    </row>
    <row r="4796" spans="1:5" s="4" customFormat="1" ht="54" customHeight="1" x14ac:dyDescent="0.25">
      <c r="A4796" s="38">
        <v>4794</v>
      </c>
      <c r="B4796" s="35" t="s">
        <v>2807</v>
      </c>
      <c r="C4796" s="37">
        <v>38610</v>
      </c>
      <c r="D4796" s="41" t="s">
        <v>537</v>
      </c>
      <c r="E4796" s="41">
        <v>490503001061</v>
      </c>
    </row>
    <row r="4797" spans="1:5" s="4" customFormat="1" ht="54" customHeight="1" x14ac:dyDescent="0.25">
      <c r="A4797" s="38">
        <v>4795</v>
      </c>
      <c r="B4797" s="35" t="s">
        <v>2808</v>
      </c>
      <c r="C4797" s="37">
        <v>41633</v>
      </c>
      <c r="D4797" s="41" t="s">
        <v>537</v>
      </c>
      <c r="E4797" s="41">
        <v>490503006364</v>
      </c>
    </row>
    <row r="4798" spans="1:5" s="4" customFormat="1" ht="28.95" customHeight="1" x14ac:dyDescent="0.25">
      <c r="A4798" s="38">
        <v>4796</v>
      </c>
      <c r="B4798" s="35" t="s">
        <v>2809</v>
      </c>
      <c r="C4798" s="37">
        <v>40099</v>
      </c>
      <c r="D4798" s="41" t="s">
        <v>537</v>
      </c>
      <c r="E4798" s="41">
        <v>490503003193</v>
      </c>
    </row>
    <row r="4799" spans="1:5" s="4" customFormat="1" ht="54" customHeight="1" x14ac:dyDescent="0.25">
      <c r="A4799" s="38">
        <v>4797</v>
      </c>
      <c r="B4799" s="35" t="s">
        <v>2810</v>
      </c>
      <c r="C4799" s="37">
        <v>40956</v>
      </c>
      <c r="D4799" s="41" t="s">
        <v>537</v>
      </c>
      <c r="E4799" s="41">
        <v>490503004749</v>
      </c>
    </row>
    <row r="4800" spans="1:5" s="74" customFormat="1" ht="28.95" customHeight="1" x14ac:dyDescent="0.2">
      <c r="A4800" s="38">
        <v>4798</v>
      </c>
      <c r="B4800" s="35" t="s">
        <v>2811</v>
      </c>
      <c r="C4800" s="37">
        <v>41234</v>
      </c>
      <c r="D4800" s="41" t="s">
        <v>537</v>
      </c>
      <c r="E4800" s="41">
        <v>490503005249</v>
      </c>
    </row>
    <row r="4801" spans="1:5" s="74" customFormat="1" ht="28.95" customHeight="1" x14ac:dyDescent="0.2">
      <c r="A4801" s="38">
        <v>4799</v>
      </c>
      <c r="B4801" s="35" t="s">
        <v>2812</v>
      </c>
      <c r="C4801" s="37">
        <v>41234</v>
      </c>
      <c r="D4801" s="41" t="s">
        <v>537</v>
      </c>
      <c r="E4801" s="41">
        <v>490503005250</v>
      </c>
    </row>
    <row r="4802" spans="1:5" s="74" customFormat="1" ht="54" customHeight="1" x14ac:dyDescent="0.2">
      <c r="A4802" s="38">
        <v>4800</v>
      </c>
      <c r="B4802" s="35" t="s">
        <v>2813</v>
      </c>
      <c r="C4802" s="37">
        <v>40837</v>
      </c>
      <c r="D4802" s="41" t="s">
        <v>537</v>
      </c>
      <c r="E4802" s="41">
        <v>490503004537</v>
      </c>
    </row>
    <row r="4803" spans="1:5" s="74" customFormat="1" ht="54" customHeight="1" x14ac:dyDescent="0.2">
      <c r="A4803" s="38">
        <v>4801</v>
      </c>
      <c r="B4803" s="49" t="s">
        <v>2814</v>
      </c>
      <c r="C4803" s="77">
        <v>40142</v>
      </c>
      <c r="D4803" s="41" t="s">
        <v>537</v>
      </c>
      <c r="E4803" s="54">
        <v>490503003248</v>
      </c>
    </row>
    <row r="4804" spans="1:5" s="74" customFormat="1" ht="54" customHeight="1" x14ac:dyDescent="0.2">
      <c r="A4804" s="38">
        <v>4802</v>
      </c>
      <c r="B4804" s="35" t="s">
        <v>2815</v>
      </c>
      <c r="C4804" s="37">
        <v>40323</v>
      </c>
      <c r="D4804" s="41" t="s">
        <v>537</v>
      </c>
      <c r="E4804" s="41">
        <v>490503003715</v>
      </c>
    </row>
    <row r="4805" spans="1:5" s="74" customFormat="1" ht="54" customHeight="1" x14ac:dyDescent="0.2">
      <c r="A4805" s="38">
        <v>4803</v>
      </c>
      <c r="B4805" s="78" t="s">
        <v>2816</v>
      </c>
      <c r="C4805" s="80">
        <v>41537</v>
      </c>
      <c r="D4805" s="41" t="s">
        <v>537</v>
      </c>
      <c r="E4805" s="57">
        <v>490503006019</v>
      </c>
    </row>
    <row r="4806" spans="1:5" s="74" customFormat="1" ht="54" customHeight="1" x14ac:dyDescent="0.2">
      <c r="A4806" s="38">
        <v>4804</v>
      </c>
      <c r="B4806" s="35" t="s">
        <v>2817</v>
      </c>
      <c r="C4806" s="37">
        <v>40482</v>
      </c>
      <c r="D4806" s="41" t="s">
        <v>537</v>
      </c>
      <c r="E4806" s="41">
        <v>490503003902</v>
      </c>
    </row>
    <row r="4807" spans="1:5" s="74" customFormat="1" ht="54" customHeight="1" x14ac:dyDescent="0.2">
      <c r="A4807" s="38">
        <v>4805</v>
      </c>
      <c r="B4807" s="35" t="s">
        <v>2818</v>
      </c>
      <c r="C4807" s="37">
        <v>40482</v>
      </c>
      <c r="D4807" s="41" t="s">
        <v>537</v>
      </c>
      <c r="E4807" s="41">
        <v>490503003901</v>
      </c>
    </row>
    <row r="4808" spans="1:5" s="4" customFormat="1" ht="28.95" customHeight="1" x14ac:dyDescent="0.25">
      <c r="A4808" s="38">
        <v>4806</v>
      </c>
      <c r="B4808" s="35" t="s">
        <v>2819</v>
      </c>
      <c r="C4808" s="37">
        <v>39472</v>
      </c>
      <c r="D4808" s="41" t="s">
        <v>537</v>
      </c>
      <c r="E4808" s="41">
        <v>490503002291</v>
      </c>
    </row>
    <row r="4809" spans="1:5" s="74" customFormat="1" ht="54" customHeight="1" x14ac:dyDescent="0.2">
      <c r="A4809" s="38">
        <v>4807</v>
      </c>
      <c r="B4809" s="35" t="s">
        <v>2820</v>
      </c>
      <c r="C4809" s="37">
        <v>41009</v>
      </c>
      <c r="D4809" s="41" t="s">
        <v>537</v>
      </c>
      <c r="E4809" s="41">
        <v>490503004881</v>
      </c>
    </row>
    <row r="4810" spans="1:5" s="74" customFormat="1" ht="54" customHeight="1" x14ac:dyDescent="0.2">
      <c r="A4810" s="38">
        <v>4808</v>
      </c>
      <c r="B4810" s="35" t="s">
        <v>2821</v>
      </c>
      <c r="C4810" s="37">
        <v>39022</v>
      </c>
      <c r="D4810" s="41" t="s">
        <v>537</v>
      </c>
      <c r="E4810" s="41">
        <v>490503001810</v>
      </c>
    </row>
    <row r="4811" spans="1:5" s="74" customFormat="1" ht="54" customHeight="1" x14ac:dyDescent="0.2">
      <c r="A4811" s="38">
        <v>4809</v>
      </c>
      <c r="B4811" s="35" t="s">
        <v>2822</v>
      </c>
      <c r="C4811" s="37">
        <v>39783</v>
      </c>
      <c r="D4811" s="41" t="s">
        <v>537</v>
      </c>
      <c r="E4811" s="41">
        <v>490503002521</v>
      </c>
    </row>
    <row r="4812" spans="1:5" s="74" customFormat="1" ht="54" customHeight="1" x14ac:dyDescent="0.2">
      <c r="A4812" s="38">
        <v>4810</v>
      </c>
      <c r="B4812" s="35" t="s">
        <v>2823</v>
      </c>
      <c r="C4812" s="37">
        <v>39022</v>
      </c>
      <c r="D4812" s="41" t="s">
        <v>537</v>
      </c>
      <c r="E4812" s="41">
        <v>490503001823</v>
      </c>
    </row>
    <row r="4813" spans="1:5" s="75" customFormat="1" ht="54" customHeight="1" x14ac:dyDescent="0.3">
      <c r="A4813" s="38">
        <v>4811</v>
      </c>
      <c r="B4813" s="35" t="s">
        <v>2824</v>
      </c>
      <c r="C4813" s="37">
        <v>41271</v>
      </c>
      <c r="D4813" s="41" t="s">
        <v>537</v>
      </c>
      <c r="E4813" s="41">
        <v>490503005564</v>
      </c>
    </row>
    <row r="4814" spans="1:5" s="74" customFormat="1" ht="54" customHeight="1" x14ac:dyDescent="0.2">
      <c r="A4814" s="38">
        <v>4812</v>
      </c>
      <c r="B4814" s="35" t="s">
        <v>2825</v>
      </c>
      <c r="C4814" s="37">
        <v>40522</v>
      </c>
      <c r="D4814" s="41" t="s">
        <v>537</v>
      </c>
      <c r="E4814" s="41">
        <v>490503003978</v>
      </c>
    </row>
    <row r="4815" spans="1:5" s="74" customFormat="1" ht="54" customHeight="1" x14ac:dyDescent="0.2">
      <c r="A4815" s="38">
        <v>4813</v>
      </c>
      <c r="B4815" s="35" t="s">
        <v>2826</v>
      </c>
      <c r="C4815" s="37">
        <v>38838</v>
      </c>
      <c r="D4815" s="41" t="s">
        <v>537</v>
      </c>
      <c r="E4815" s="41">
        <v>490503001465</v>
      </c>
    </row>
    <row r="4816" spans="1:5" s="74" customFormat="1" ht="54" customHeight="1" x14ac:dyDescent="0.2">
      <c r="A4816" s="38">
        <v>4814</v>
      </c>
      <c r="B4816" s="35" t="s">
        <v>2826</v>
      </c>
      <c r="C4816" s="37">
        <v>38838</v>
      </c>
      <c r="D4816" s="41" t="s">
        <v>537</v>
      </c>
      <c r="E4816" s="41">
        <v>490503001466</v>
      </c>
    </row>
    <row r="4817" spans="1:5" s="74" customFormat="1" ht="54" customHeight="1" x14ac:dyDescent="0.2">
      <c r="A4817" s="38">
        <v>4815</v>
      </c>
      <c r="B4817" s="35" t="s">
        <v>2826</v>
      </c>
      <c r="C4817" s="37">
        <v>38838</v>
      </c>
      <c r="D4817" s="41" t="s">
        <v>537</v>
      </c>
      <c r="E4817" s="41">
        <v>490503001467</v>
      </c>
    </row>
    <row r="4818" spans="1:5" s="74" customFormat="1" ht="54" customHeight="1" x14ac:dyDescent="0.2">
      <c r="A4818" s="38">
        <v>4816</v>
      </c>
      <c r="B4818" s="35" t="s">
        <v>2826</v>
      </c>
      <c r="C4818" s="37">
        <v>38838</v>
      </c>
      <c r="D4818" s="41" t="s">
        <v>537</v>
      </c>
      <c r="E4818" s="41">
        <v>490503001468</v>
      </c>
    </row>
    <row r="4819" spans="1:5" s="74" customFormat="1" ht="54" customHeight="1" x14ac:dyDescent="0.2">
      <c r="A4819" s="38">
        <v>4817</v>
      </c>
      <c r="B4819" s="35" t="s">
        <v>2827</v>
      </c>
      <c r="C4819" s="37">
        <v>41514</v>
      </c>
      <c r="D4819" s="41" t="s">
        <v>537</v>
      </c>
      <c r="E4819" s="41">
        <v>490503006010</v>
      </c>
    </row>
    <row r="4820" spans="1:5" s="74" customFormat="1" ht="28.95" customHeight="1" x14ac:dyDescent="0.2">
      <c r="A4820" s="38">
        <v>4818</v>
      </c>
      <c r="B4820" s="35" t="s">
        <v>2828</v>
      </c>
      <c r="C4820" s="37">
        <v>37215</v>
      </c>
      <c r="D4820" s="41" t="s">
        <v>537</v>
      </c>
      <c r="E4820" s="41">
        <v>490503000389</v>
      </c>
    </row>
    <row r="4821" spans="1:5" s="74" customFormat="1" ht="54" customHeight="1" x14ac:dyDescent="0.2">
      <c r="A4821" s="38">
        <v>4819</v>
      </c>
      <c r="B4821" s="35" t="s">
        <v>2829</v>
      </c>
      <c r="C4821" s="37">
        <v>39052</v>
      </c>
      <c r="D4821" s="41" t="s">
        <v>537</v>
      </c>
      <c r="E4821" s="41">
        <v>490503001834</v>
      </c>
    </row>
    <row r="4822" spans="1:5" s="74" customFormat="1" ht="54" customHeight="1" x14ac:dyDescent="0.2">
      <c r="A4822" s="38">
        <v>4820</v>
      </c>
      <c r="B4822" s="35" t="s">
        <v>2829</v>
      </c>
      <c r="C4822" s="37">
        <v>39052</v>
      </c>
      <c r="D4822" s="41" t="s">
        <v>537</v>
      </c>
      <c r="E4822" s="41">
        <v>490503001835</v>
      </c>
    </row>
    <row r="4823" spans="1:5" s="74" customFormat="1" ht="54" customHeight="1" x14ac:dyDescent="0.2">
      <c r="A4823" s="38">
        <v>4821</v>
      </c>
      <c r="B4823" s="35" t="s">
        <v>2830</v>
      </c>
      <c r="C4823" s="37">
        <v>39022</v>
      </c>
      <c r="D4823" s="41" t="s">
        <v>537</v>
      </c>
      <c r="E4823" s="41">
        <v>490503001812</v>
      </c>
    </row>
    <row r="4824" spans="1:5" s="74" customFormat="1" ht="54" customHeight="1" x14ac:dyDescent="0.2">
      <c r="A4824" s="38">
        <v>4822</v>
      </c>
      <c r="B4824" s="35" t="s">
        <v>2830</v>
      </c>
      <c r="C4824" s="37">
        <v>39022</v>
      </c>
      <c r="D4824" s="41" t="s">
        <v>537</v>
      </c>
      <c r="E4824" s="41">
        <v>490503001813</v>
      </c>
    </row>
    <row r="4825" spans="1:5" s="74" customFormat="1" ht="54" customHeight="1" x14ac:dyDescent="0.2">
      <c r="A4825" s="38">
        <v>4823</v>
      </c>
      <c r="B4825" s="35" t="s">
        <v>2830</v>
      </c>
      <c r="C4825" s="37">
        <v>39022</v>
      </c>
      <c r="D4825" s="41" t="s">
        <v>537</v>
      </c>
      <c r="E4825" s="41">
        <v>490503001822</v>
      </c>
    </row>
    <row r="4826" spans="1:5" s="74" customFormat="1" ht="54" customHeight="1" x14ac:dyDescent="0.2">
      <c r="A4826" s="38">
        <v>4824</v>
      </c>
      <c r="B4826" s="35" t="s">
        <v>2831</v>
      </c>
      <c r="C4826" s="37">
        <v>39022</v>
      </c>
      <c r="D4826" s="41" t="s">
        <v>537</v>
      </c>
      <c r="E4826" s="41">
        <v>490503001817</v>
      </c>
    </row>
    <row r="4827" spans="1:5" s="74" customFormat="1" ht="54" customHeight="1" x14ac:dyDescent="0.2">
      <c r="A4827" s="38">
        <v>4825</v>
      </c>
      <c r="B4827" s="35" t="s">
        <v>2832</v>
      </c>
      <c r="C4827" s="37">
        <v>39022</v>
      </c>
      <c r="D4827" s="41" t="s">
        <v>537</v>
      </c>
      <c r="E4827" s="41">
        <v>490503001819</v>
      </c>
    </row>
    <row r="4828" spans="1:5" s="74" customFormat="1" ht="54" customHeight="1" x14ac:dyDescent="0.2">
      <c r="A4828" s="38">
        <v>4826</v>
      </c>
      <c r="B4828" s="35" t="s">
        <v>2832</v>
      </c>
      <c r="C4828" s="37">
        <v>39022</v>
      </c>
      <c r="D4828" s="41" t="s">
        <v>537</v>
      </c>
      <c r="E4828" s="41">
        <v>490503001820</v>
      </c>
    </row>
    <row r="4829" spans="1:5" s="74" customFormat="1" ht="54" customHeight="1" x14ac:dyDescent="0.2">
      <c r="A4829" s="38">
        <v>4827</v>
      </c>
      <c r="B4829" s="35" t="s">
        <v>2833</v>
      </c>
      <c r="C4829" s="37">
        <v>39759</v>
      </c>
      <c r="D4829" s="41" t="s">
        <v>537</v>
      </c>
      <c r="E4829" s="41">
        <v>490503002514</v>
      </c>
    </row>
    <row r="4830" spans="1:5" s="74" customFormat="1" ht="54" customHeight="1" x14ac:dyDescent="0.2">
      <c r="A4830" s="38">
        <v>4828</v>
      </c>
      <c r="B4830" s="35" t="s">
        <v>2833</v>
      </c>
      <c r="C4830" s="37">
        <v>39759</v>
      </c>
      <c r="D4830" s="41" t="s">
        <v>537</v>
      </c>
      <c r="E4830" s="41">
        <v>490503002515</v>
      </c>
    </row>
    <row r="4831" spans="1:5" s="74" customFormat="1" ht="54" customHeight="1" x14ac:dyDescent="0.2">
      <c r="A4831" s="38">
        <v>4829</v>
      </c>
      <c r="B4831" s="35" t="s">
        <v>2834</v>
      </c>
      <c r="C4831" s="37">
        <v>40451</v>
      </c>
      <c r="D4831" s="41" t="s">
        <v>537</v>
      </c>
      <c r="E4831" s="41">
        <v>490503003851</v>
      </c>
    </row>
    <row r="4832" spans="1:5" s="74" customFormat="1" ht="54" customHeight="1" x14ac:dyDescent="0.2">
      <c r="A4832" s="38">
        <v>4830</v>
      </c>
      <c r="B4832" s="35" t="s">
        <v>2835</v>
      </c>
      <c r="C4832" s="37">
        <v>40143</v>
      </c>
      <c r="D4832" s="41" t="s">
        <v>537</v>
      </c>
      <c r="E4832" s="41">
        <v>490503003250</v>
      </c>
    </row>
    <row r="4833" spans="1:5" s="74" customFormat="1" ht="54" customHeight="1" x14ac:dyDescent="0.2">
      <c r="A4833" s="38">
        <v>4831</v>
      </c>
      <c r="B4833" s="35" t="s">
        <v>2835</v>
      </c>
      <c r="C4833" s="37">
        <v>40143</v>
      </c>
      <c r="D4833" s="41" t="s">
        <v>537</v>
      </c>
      <c r="E4833" s="41">
        <v>490503003251</v>
      </c>
    </row>
    <row r="4834" spans="1:5" s="74" customFormat="1" ht="54" customHeight="1" x14ac:dyDescent="0.2">
      <c r="A4834" s="38">
        <v>4832</v>
      </c>
      <c r="B4834" s="35" t="s">
        <v>2836</v>
      </c>
      <c r="C4834" s="37">
        <v>40522</v>
      </c>
      <c r="D4834" s="41" t="s">
        <v>537</v>
      </c>
      <c r="E4834" s="41">
        <v>490503004055</v>
      </c>
    </row>
    <row r="4835" spans="1:5" s="74" customFormat="1" ht="54" customHeight="1" x14ac:dyDescent="0.2">
      <c r="A4835" s="38">
        <v>4833</v>
      </c>
      <c r="B4835" s="35" t="s">
        <v>2837</v>
      </c>
      <c r="C4835" s="37">
        <v>40522</v>
      </c>
      <c r="D4835" s="41" t="s">
        <v>537</v>
      </c>
      <c r="E4835" s="41">
        <v>490503004054</v>
      </c>
    </row>
    <row r="4836" spans="1:5" s="74" customFormat="1" ht="54" customHeight="1" x14ac:dyDescent="0.2">
      <c r="A4836" s="38">
        <v>4834</v>
      </c>
      <c r="B4836" s="35" t="s">
        <v>2838</v>
      </c>
      <c r="C4836" s="37">
        <v>41633</v>
      </c>
      <c r="D4836" s="41" t="s">
        <v>537</v>
      </c>
      <c r="E4836" s="41">
        <v>490503006359</v>
      </c>
    </row>
    <row r="4837" spans="1:5" s="74" customFormat="1" ht="54" customHeight="1" x14ac:dyDescent="0.2">
      <c r="A4837" s="38">
        <v>4835</v>
      </c>
      <c r="B4837" s="35" t="s">
        <v>2838</v>
      </c>
      <c r="C4837" s="37">
        <v>41633</v>
      </c>
      <c r="D4837" s="41" t="s">
        <v>537</v>
      </c>
      <c r="E4837" s="41">
        <v>490503006360</v>
      </c>
    </row>
    <row r="4838" spans="1:5" s="75" customFormat="1" ht="54" customHeight="1" x14ac:dyDescent="0.3">
      <c r="A4838" s="38">
        <v>4836</v>
      </c>
      <c r="B4838" s="35" t="s">
        <v>2839</v>
      </c>
      <c r="C4838" s="37">
        <v>41628</v>
      </c>
      <c r="D4838" s="41" t="s">
        <v>537</v>
      </c>
      <c r="E4838" s="41">
        <v>490503006342</v>
      </c>
    </row>
    <row r="4839" spans="1:5" s="74" customFormat="1" ht="54" customHeight="1" x14ac:dyDescent="0.2">
      <c r="A4839" s="38">
        <v>4837</v>
      </c>
      <c r="B4839" s="35" t="s">
        <v>2840</v>
      </c>
      <c r="C4839" s="37">
        <v>41554</v>
      </c>
      <c r="D4839" s="41" t="s">
        <v>537</v>
      </c>
      <c r="E4839" s="41">
        <v>490503006054</v>
      </c>
    </row>
    <row r="4840" spans="1:5" s="75" customFormat="1" ht="54" customHeight="1" x14ac:dyDescent="0.3">
      <c r="A4840" s="38">
        <v>4838</v>
      </c>
      <c r="B4840" s="35" t="s">
        <v>2841</v>
      </c>
      <c r="C4840" s="37">
        <v>40177</v>
      </c>
      <c r="D4840" s="41" t="s">
        <v>537</v>
      </c>
      <c r="E4840" s="41">
        <v>490503003451</v>
      </c>
    </row>
    <row r="4841" spans="1:5" s="74" customFormat="1" ht="54" customHeight="1" x14ac:dyDescent="0.2">
      <c r="A4841" s="38">
        <v>4839</v>
      </c>
      <c r="B4841" s="35" t="s">
        <v>682</v>
      </c>
      <c r="C4841" s="37">
        <v>40148</v>
      </c>
      <c r="D4841" s="41" t="s">
        <v>537</v>
      </c>
      <c r="E4841" s="41">
        <v>490503003267</v>
      </c>
    </row>
    <row r="4842" spans="1:5" s="74" customFormat="1" ht="54" customHeight="1" x14ac:dyDescent="0.2">
      <c r="A4842" s="38">
        <v>4840</v>
      </c>
      <c r="B4842" s="35" t="s">
        <v>682</v>
      </c>
      <c r="C4842" s="37">
        <v>40148</v>
      </c>
      <c r="D4842" s="41" t="s">
        <v>537</v>
      </c>
      <c r="E4842" s="41">
        <v>490503003278</v>
      </c>
    </row>
    <row r="4843" spans="1:5" s="74" customFormat="1" ht="54" customHeight="1" x14ac:dyDescent="0.2">
      <c r="A4843" s="38">
        <v>4841</v>
      </c>
      <c r="B4843" s="35" t="s">
        <v>682</v>
      </c>
      <c r="C4843" s="37">
        <v>40148</v>
      </c>
      <c r="D4843" s="41" t="s">
        <v>537</v>
      </c>
      <c r="E4843" s="41">
        <v>490503003279</v>
      </c>
    </row>
    <row r="4844" spans="1:5" s="74" customFormat="1" ht="54" customHeight="1" x14ac:dyDescent="0.2">
      <c r="A4844" s="38">
        <v>4842</v>
      </c>
      <c r="B4844" s="35" t="s">
        <v>682</v>
      </c>
      <c r="C4844" s="37">
        <v>40167</v>
      </c>
      <c r="D4844" s="41" t="s">
        <v>537</v>
      </c>
      <c r="E4844" s="41">
        <v>490503003302</v>
      </c>
    </row>
    <row r="4845" spans="1:5" s="74" customFormat="1" ht="54" customHeight="1" x14ac:dyDescent="0.2">
      <c r="A4845" s="38">
        <v>4843</v>
      </c>
      <c r="B4845" s="35" t="s">
        <v>2842</v>
      </c>
      <c r="C4845" s="37">
        <v>41269</v>
      </c>
      <c r="D4845" s="41" t="s">
        <v>537</v>
      </c>
      <c r="E4845" s="41">
        <v>490503005481</v>
      </c>
    </row>
    <row r="4846" spans="1:5" s="74" customFormat="1" ht="54" customHeight="1" x14ac:dyDescent="0.2">
      <c r="A4846" s="38">
        <v>4844</v>
      </c>
      <c r="B4846" s="35" t="s">
        <v>2843</v>
      </c>
      <c r="C4846" s="37">
        <v>34335</v>
      </c>
      <c r="D4846" s="41" t="s">
        <v>537</v>
      </c>
      <c r="E4846" s="41">
        <v>490503000149</v>
      </c>
    </row>
    <row r="4847" spans="1:5" s="74" customFormat="1" ht="54" customHeight="1" x14ac:dyDescent="0.2">
      <c r="A4847" s="38">
        <v>4845</v>
      </c>
      <c r="B4847" s="35" t="s">
        <v>2843</v>
      </c>
      <c r="C4847" s="37">
        <v>34335</v>
      </c>
      <c r="D4847" s="41" t="s">
        <v>537</v>
      </c>
      <c r="E4847" s="41">
        <v>490503000150</v>
      </c>
    </row>
    <row r="4848" spans="1:5" s="74" customFormat="1" ht="54" customHeight="1" x14ac:dyDescent="0.2">
      <c r="A4848" s="38">
        <v>4846</v>
      </c>
      <c r="B4848" s="35" t="s">
        <v>2844</v>
      </c>
      <c r="C4848" s="37">
        <v>38807</v>
      </c>
      <c r="D4848" s="41" t="s">
        <v>537</v>
      </c>
      <c r="E4848" s="41">
        <v>490503001394</v>
      </c>
    </row>
    <row r="4849" spans="1:5" s="74" customFormat="1" ht="54" customHeight="1" x14ac:dyDescent="0.2">
      <c r="A4849" s="38">
        <v>4847</v>
      </c>
      <c r="B4849" s="35" t="s">
        <v>2845</v>
      </c>
      <c r="C4849" s="37">
        <v>37622</v>
      </c>
      <c r="D4849" s="41" t="s">
        <v>537</v>
      </c>
      <c r="E4849" s="41">
        <v>490503000594</v>
      </c>
    </row>
    <row r="4850" spans="1:5" s="74" customFormat="1" ht="54" customHeight="1" x14ac:dyDescent="0.2">
      <c r="A4850" s="38">
        <v>4848</v>
      </c>
      <c r="B4850" s="35" t="s">
        <v>2845</v>
      </c>
      <c r="C4850" s="37">
        <v>37622</v>
      </c>
      <c r="D4850" s="41" t="s">
        <v>537</v>
      </c>
      <c r="E4850" s="41">
        <v>490503000595</v>
      </c>
    </row>
    <row r="4851" spans="1:5" s="74" customFormat="1" ht="54" customHeight="1" x14ac:dyDescent="0.2">
      <c r="A4851" s="38">
        <v>4849</v>
      </c>
      <c r="B4851" s="35" t="s">
        <v>2846</v>
      </c>
      <c r="C4851" s="37">
        <v>39217</v>
      </c>
      <c r="D4851" s="41" t="s">
        <v>537</v>
      </c>
      <c r="E4851" s="41">
        <v>490503001986</v>
      </c>
    </row>
    <row r="4852" spans="1:5" s="74" customFormat="1" ht="54" customHeight="1" x14ac:dyDescent="0.2">
      <c r="A4852" s="38">
        <v>4850</v>
      </c>
      <c r="B4852" s="35" t="s">
        <v>2846</v>
      </c>
      <c r="C4852" s="37">
        <v>39217</v>
      </c>
      <c r="D4852" s="41" t="s">
        <v>537</v>
      </c>
      <c r="E4852" s="41">
        <v>490503001987</v>
      </c>
    </row>
    <row r="4853" spans="1:5" s="75" customFormat="1" ht="54" customHeight="1" x14ac:dyDescent="0.3">
      <c r="A4853" s="38">
        <v>4851</v>
      </c>
      <c r="B4853" s="35" t="s">
        <v>2847</v>
      </c>
      <c r="C4853" s="37">
        <v>40513</v>
      </c>
      <c r="D4853" s="41" t="s">
        <v>537</v>
      </c>
      <c r="E4853" s="41">
        <v>490503003938</v>
      </c>
    </row>
    <row r="4854" spans="1:5" s="74" customFormat="1" ht="28.95" customHeight="1" x14ac:dyDescent="0.2">
      <c r="A4854" s="38">
        <v>4852</v>
      </c>
      <c r="B4854" s="35" t="s">
        <v>2848</v>
      </c>
      <c r="C4854" s="37">
        <v>40172</v>
      </c>
      <c r="D4854" s="41" t="s">
        <v>537</v>
      </c>
      <c r="E4854" s="41">
        <v>490503003398</v>
      </c>
    </row>
    <row r="4855" spans="1:5" s="74" customFormat="1" ht="28.95" customHeight="1" x14ac:dyDescent="0.2">
      <c r="A4855" s="38">
        <v>4853</v>
      </c>
      <c r="B4855" s="35" t="s">
        <v>2848</v>
      </c>
      <c r="C4855" s="37">
        <v>40172</v>
      </c>
      <c r="D4855" s="41" t="s">
        <v>537</v>
      </c>
      <c r="E4855" s="41">
        <v>490503003399</v>
      </c>
    </row>
    <row r="4856" spans="1:5" s="74" customFormat="1" ht="28.95" customHeight="1" x14ac:dyDescent="0.2">
      <c r="A4856" s="38">
        <v>4854</v>
      </c>
      <c r="B4856" s="35" t="s">
        <v>2848</v>
      </c>
      <c r="C4856" s="37">
        <v>40172</v>
      </c>
      <c r="D4856" s="41" t="s">
        <v>537</v>
      </c>
      <c r="E4856" s="41">
        <v>490503003400</v>
      </c>
    </row>
    <row r="4857" spans="1:5" s="74" customFormat="1" ht="28.95" customHeight="1" x14ac:dyDescent="0.2">
      <c r="A4857" s="38">
        <v>4855</v>
      </c>
      <c r="B4857" s="35" t="s">
        <v>2848</v>
      </c>
      <c r="C4857" s="37">
        <v>40172</v>
      </c>
      <c r="D4857" s="41" t="s">
        <v>537</v>
      </c>
      <c r="E4857" s="41">
        <v>490503003401</v>
      </c>
    </row>
    <row r="4858" spans="1:5" s="74" customFormat="1" ht="28.95" customHeight="1" x14ac:dyDescent="0.2">
      <c r="A4858" s="38">
        <v>4856</v>
      </c>
      <c r="B4858" s="35" t="s">
        <v>2849</v>
      </c>
      <c r="C4858" s="37">
        <v>40172</v>
      </c>
      <c r="D4858" s="41" t="s">
        <v>537</v>
      </c>
      <c r="E4858" s="41">
        <v>490503003402</v>
      </c>
    </row>
    <row r="4859" spans="1:5" s="74" customFormat="1" ht="28.95" customHeight="1" x14ac:dyDescent="0.2">
      <c r="A4859" s="38">
        <v>4857</v>
      </c>
      <c r="B4859" s="35" t="s">
        <v>2849</v>
      </c>
      <c r="C4859" s="37">
        <v>40172</v>
      </c>
      <c r="D4859" s="41" t="s">
        <v>537</v>
      </c>
      <c r="E4859" s="41">
        <v>490503003403</v>
      </c>
    </row>
    <row r="4860" spans="1:5" s="75" customFormat="1" ht="54" customHeight="1" x14ac:dyDescent="0.3">
      <c r="A4860" s="38">
        <v>4858</v>
      </c>
      <c r="B4860" s="35" t="s">
        <v>2850</v>
      </c>
      <c r="C4860" s="37">
        <v>40513</v>
      </c>
      <c r="D4860" s="41" t="s">
        <v>537</v>
      </c>
      <c r="E4860" s="41">
        <v>490503003939</v>
      </c>
    </row>
    <row r="4861" spans="1:5" s="74" customFormat="1" ht="28.95" customHeight="1" x14ac:dyDescent="0.2">
      <c r="A4861" s="38">
        <v>4859</v>
      </c>
      <c r="B4861" s="35" t="s">
        <v>2851</v>
      </c>
      <c r="C4861" s="37">
        <v>40379</v>
      </c>
      <c r="D4861" s="41" t="s">
        <v>537</v>
      </c>
      <c r="E4861" s="41">
        <v>490503003792</v>
      </c>
    </row>
    <row r="4862" spans="1:5" s="74" customFormat="1" ht="54" customHeight="1" x14ac:dyDescent="0.2">
      <c r="A4862" s="38">
        <v>4860</v>
      </c>
      <c r="B4862" s="35" t="s">
        <v>2852</v>
      </c>
      <c r="C4862" s="37">
        <v>39174</v>
      </c>
      <c r="D4862" s="41" t="s">
        <v>537</v>
      </c>
      <c r="E4862" s="41">
        <v>490503001948</v>
      </c>
    </row>
    <row r="4863" spans="1:5" s="74" customFormat="1" ht="54" customHeight="1" x14ac:dyDescent="0.2">
      <c r="A4863" s="38">
        <v>4861</v>
      </c>
      <c r="B4863" s="35" t="s">
        <v>2852</v>
      </c>
      <c r="C4863" s="37">
        <v>39174</v>
      </c>
      <c r="D4863" s="41" t="s">
        <v>537</v>
      </c>
      <c r="E4863" s="41">
        <v>490503001949</v>
      </c>
    </row>
    <row r="4864" spans="1:5" s="74" customFormat="1" ht="54" customHeight="1" x14ac:dyDescent="0.2">
      <c r="A4864" s="38">
        <v>4862</v>
      </c>
      <c r="B4864" s="35" t="s">
        <v>2852</v>
      </c>
      <c r="C4864" s="37">
        <v>39176</v>
      </c>
      <c r="D4864" s="41" t="s">
        <v>537</v>
      </c>
      <c r="E4864" s="41">
        <v>490503001959</v>
      </c>
    </row>
    <row r="4865" spans="1:5" s="74" customFormat="1" ht="54" customHeight="1" x14ac:dyDescent="0.2">
      <c r="A4865" s="38">
        <v>4863</v>
      </c>
      <c r="B4865" s="35" t="s">
        <v>2852</v>
      </c>
      <c r="C4865" s="37">
        <v>39176</v>
      </c>
      <c r="D4865" s="41" t="s">
        <v>537</v>
      </c>
      <c r="E4865" s="41">
        <v>490503001960</v>
      </c>
    </row>
    <row r="4866" spans="1:5" s="74" customFormat="1" ht="54" customHeight="1" x14ac:dyDescent="0.2">
      <c r="A4866" s="38">
        <v>4864</v>
      </c>
      <c r="B4866" s="35" t="s">
        <v>2852</v>
      </c>
      <c r="C4866" s="37">
        <v>39197</v>
      </c>
      <c r="D4866" s="41" t="s">
        <v>537</v>
      </c>
      <c r="E4866" s="41">
        <v>490503001981</v>
      </c>
    </row>
    <row r="4867" spans="1:5" s="74" customFormat="1" ht="54" customHeight="1" x14ac:dyDescent="0.2">
      <c r="A4867" s="38">
        <v>4865</v>
      </c>
      <c r="B4867" s="35" t="s">
        <v>2853</v>
      </c>
      <c r="C4867" s="37">
        <v>39174</v>
      </c>
      <c r="D4867" s="41" t="s">
        <v>537</v>
      </c>
      <c r="E4867" s="41">
        <v>490503001951</v>
      </c>
    </row>
    <row r="4868" spans="1:5" s="74" customFormat="1" ht="54" customHeight="1" x14ac:dyDescent="0.2">
      <c r="A4868" s="38">
        <v>4866</v>
      </c>
      <c r="B4868" s="35" t="s">
        <v>2853</v>
      </c>
      <c r="C4868" s="37">
        <v>39174</v>
      </c>
      <c r="D4868" s="41" t="s">
        <v>537</v>
      </c>
      <c r="E4868" s="41">
        <v>490503001952</v>
      </c>
    </row>
    <row r="4869" spans="1:5" s="74" customFormat="1" ht="54" customHeight="1" x14ac:dyDescent="0.2">
      <c r="A4869" s="38">
        <v>4867</v>
      </c>
      <c r="B4869" s="35" t="s">
        <v>2854</v>
      </c>
      <c r="C4869" s="37">
        <v>40522</v>
      </c>
      <c r="D4869" s="41" t="s">
        <v>537</v>
      </c>
      <c r="E4869" s="41">
        <v>490503004052</v>
      </c>
    </row>
    <row r="4870" spans="1:5" s="75" customFormat="1" ht="54" customHeight="1" x14ac:dyDescent="0.3">
      <c r="A4870" s="38">
        <v>4868</v>
      </c>
      <c r="B4870" s="35" t="s">
        <v>2855</v>
      </c>
      <c r="C4870" s="37">
        <v>37987</v>
      </c>
      <c r="D4870" s="41" t="s">
        <v>537</v>
      </c>
      <c r="E4870" s="41">
        <v>490503000814</v>
      </c>
    </row>
    <row r="4871" spans="1:5" s="75" customFormat="1" ht="54" customHeight="1" x14ac:dyDescent="0.3">
      <c r="A4871" s="38">
        <v>4869</v>
      </c>
      <c r="B4871" s="35" t="s">
        <v>2856</v>
      </c>
      <c r="C4871" s="37">
        <v>37987</v>
      </c>
      <c r="D4871" s="41" t="s">
        <v>537</v>
      </c>
      <c r="E4871" s="41">
        <v>490503000816</v>
      </c>
    </row>
    <row r="4872" spans="1:5" s="75" customFormat="1" ht="54" customHeight="1" x14ac:dyDescent="0.3">
      <c r="A4872" s="38">
        <v>4870</v>
      </c>
      <c r="B4872" s="35" t="s">
        <v>2857</v>
      </c>
      <c r="C4872" s="37">
        <v>37987</v>
      </c>
      <c r="D4872" s="41" t="s">
        <v>537</v>
      </c>
      <c r="E4872" s="41">
        <v>490503000813</v>
      </c>
    </row>
    <row r="4873" spans="1:5" s="75" customFormat="1" ht="54" customHeight="1" x14ac:dyDescent="0.3">
      <c r="A4873" s="38">
        <v>4871</v>
      </c>
      <c r="B4873" s="35" t="s">
        <v>2858</v>
      </c>
      <c r="C4873" s="37">
        <v>37987</v>
      </c>
      <c r="D4873" s="41" t="s">
        <v>537</v>
      </c>
      <c r="E4873" s="41">
        <v>490503000815</v>
      </c>
    </row>
    <row r="4874" spans="1:5" s="74" customFormat="1" ht="54" customHeight="1" x14ac:dyDescent="0.2">
      <c r="A4874" s="38">
        <v>4872</v>
      </c>
      <c r="B4874" s="35" t="s">
        <v>2859</v>
      </c>
      <c r="C4874" s="37">
        <v>40959</v>
      </c>
      <c r="D4874" s="41" t="s">
        <v>537</v>
      </c>
      <c r="E4874" s="41">
        <v>490503004789</v>
      </c>
    </row>
    <row r="4875" spans="1:5" s="74" customFormat="1" ht="54" customHeight="1" x14ac:dyDescent="0.2">
      <c r="A4875" s="38">
        <v>4873</v>
      </c>
      <c r="B4875" s="35" t="s">
        <v>2860</v>
      </c>
      <c r="C4875" s="37">
        <v>39302</v>
      </c>
      <c r="D4875" s="41" t="s">
        <v>537</v>
      </c>
      <c r="E4875" s="41">
        <v>490503002056</v>
      </c>
    </row>
    <row r="4876" spans="1:5" s="74" customFormat="1" ht="54" customHeight="1" x14ac:dyDescent="0.2">
      <c r="A4876" s="38">
        <v>4874</v>
      </c>
      <c r="B4876" s="35" t="s">
        <v>2861</v>
      </c>
      <c r="C4876" s="37">
        <v>41115</v>
      </c>
      <c r="D4876" s="41" t="s">
        <v>537</v>
      </c>
      <c r="E4876" s="41">
        <v>490503005032</v>
      </c>
    </row>
    <row r="4877" spans="1:5" s="74" customFormat="1" ht="54" customHeight="1" x14ac:dyDescent="0.2">
      <c r="A4877" s="38">
        <v>4875</v>
      </c>
      <c r="B4877" s="35" t="s">
        <v>2861</v>
      </c>
      <c r="C4877" s="37">
        <v>41115</v>
      </c>
      <c r="D4877" s="41" t="s">
        <v>537</v>
      </c>
      <c r="E4877" s="41">
        <v>490503005033</v>
      </c>
    </row>
    <row r="4878" spans="1:5" s="74" customFormat="1" ht="54" customHeight="1" x14ac:dyDescent="0.2">
      <c r="A4878" s="38">
        <v>4876</v>
      </c>
      <c r="B4878" s="35" t="s">
        <v>2862</v>
      </c>
      <c r="C4878" s="37">
        <v>38838</v>
      </c>
      <c r="D4878" s="41" t="s">
        <v>537</v>
      </c>
      <c r="E4878" s="41">
        <v>490503001642</v>
      </c>
    </row>
    <row r="4879" spans="1:5" s="74" customFormat="1" ht="54" customHeight="1" x14ac:dyDescent="0.2">
      <c r="A4879" s="38">
        <v>4877</v>
      </c>
      <c r="B4879" s="35" t="s">
        <v>2863</v>
      </c>
      <c r="C4879" s="37">
        <v>38838</v>
      </c>
      <c r="D4879" s="41" t="s">
        <v>537</v>
      </c>
      <c r="E4879" s="41">
        <v>490503001501</v>
      </c>
    </row>
    <row r="4880" spans="1:5" s="75" customFormat="1" ht="54" customHeight="1" x14ac:dyDescent="0.3">
      <c r="A4880" s="38">
        <v>4878</v>
      </c>
      <c r="B4880" s="35" t="s">
        <v>683</v>
      </c>
      <c r="C4880" s="37">
        <v>29587</v>
      </c>
      <c r="D4880" s="41" t="s">
        <v>537</v>
      </c>
      <c r="E4880" s="41">
        <v>490503000011</v>
      </c>
    </row>
    <row r="4881" spans="1:5" s="75" customFormat="1" ht="54" customHeight="1" x14ac:dyDescent="0.3">
      <c r="A4881" s="38">
        <v>4879</v>
      </c>
      <c r="B4881" s="35" t="s">
        <v>2864</v>
      </c>
      <c r="C4881" s="37">
        <v>40207</v>
      </c>
      <c r="D4881" s="41" t="s">
        <v>537</v>
      </c>
      <c r="E4881" s="41">
        <v>490503003487</v>
      </c>
    </row>
    <row r="4882" spans="1:5" s="74" customFormat="1" ht="54" customHeight="1" x14ac:dyDescent="0.2">
      <c r="A4882" s="38">
        <v>4880</v>
      </c>
      <c r="B4882" s="35" t="s">
        <v>2865</v>
      </c>
      <c r="C4882" s="37">
        <v>39713</v>
      </c>
      <c r="D4882" s="41" t="s">
        <v>537</v>
      </c>
      <c r="E4882" s="41">
        <v>490503002456</v>
      </c>
    </row>
    <row r="4883" spans="1:5" s="74" customFormat="1" ht="54" customHeight="1" x14ac:dyDescent="0.2">
      <c r="A4883" s="38">
        <v>4881</v>
      </c>
      <c r="B4883" s="35" t="s">
        <v>2866</v>
      </c>
      <c r="C4883" s="37">
        <v>39933</v>
      </c>
      <c r="D4883" s="41" t="s">
        <v>537</v>
      </c>
      <c r="E4883" s="41">
        <v>490503002778</v>
      </c>
    </row>
    <row r="4884" spans="1:5" s="74" customFormat="1" ht="54" customHeight="1" x14ac:dyDescent="0.2">
      <c r="A4884" s="38">
        <v>4882</v>
      </c>
      <c r="B4884" s="35" t="s">
        <v>2867</v>
      </c>
      <c r="C4884" s="37">
        <v>40351</v>
      </c>
      <c r="D4884" s="41" t="s">
        <v>537</v>
      </c>
      <c r="E4884" s="41">
        <v>490503003760</v>
      </c>
    </row>
    <row r="4885" spans="1:5" s="74" customFormat="1" ht="54" customHeight="1" x14ac:dyDescent="0.2">
      <c r="A4885" s="38">
        <v>4883</v>
      </c>
      <c r="B4885" s="35" t="s">
        <v>2868</v>
      </c>
      <c r="C4885" s="37">
        <v>41634</v>
      </c>
      <c r="D4885" s="41" t="s">
        <v>537</v>
      </c>
      <c r="E4885" s="41">
        <v>490503006408</v>
      </c>
    </row>
    <row r="4886" spans="1:5" s="74" customFormat="1" ht="54" customHeight="1" x14ac:dyDescent="0.2">
      <c r="A4886" s="38">
        <v>4884</v>
      </c>
      <c r="B4886" s="35" t="s">
        <v>2869</v>
      </c>
      <c r="C4886" s="37">
        <v>41634</v>
      </c>
      <c r="D4886" s="41" t="s">
        <v>537</v>
      </c>
      <c r="E4886" s="41">
        <v>490503006405</v>
      </c>
    </row>
    <row r="4887" spans="1:5" s="74" customFormat="1" ht="54" customHeight="1" x14ac:dyDescent="0.2">
      <c r="A4887" s="38">
        <v>4885</v>
      </c>
      <c r="B4887" s="35" t="s">
        <v>2870</v>
      </c>
      <c r="C4887" s="37">
        <v>41634</v>
      </c>
      <c r="D4887" s="41" t="s">
        <v>537</v>
      </c>
      <c r="E4887" s="41">
        <v>490503006410</v>
      </c>
    </row>
    <row r="4888" spans="1:5" s="74" customFormat="1" ht="54" customHeight="1" x14ac:dyDescent="0.2">
      <c r="A4888" s="38">
        <v>4886</v>
      </c>
      <c r="B4888" s="35" t="s">
        <v>2871</v>
      </c>
      <c r="C4888" s="37">
        <v>41634</v>
      </c>
      <c r="D4888" s="41" t="s">
        <v>537</v>
      </c>
      <c r="E4888" s="41">
        <v>490503006412</v>
      </c>
    </row>
    <row r="4889" spans="1:5" s="75" customFormat="1" ht="54" customHeight="1" x14ac:dyDescent="0.3">
      <c r="A4889" s="38">
        <v>4887</v>
      </c>
      <c r="B4889" s="35" t="s">
        <v>2872</v>
      </c>
      <c r="C4889" s="37">
        <v>37987</v>
      </c>
      <c r="D4889" s="41" t="s">
        <v>537</v>
      </c>
      <c r="E4889" s="41">
        <v>490503000804</v>
      </c>
    </row>
    <row r="4890" spans="1:5" s="74" customFormat="1" ht="54" customHeight="1" x14ac:dyDescent="0.2">
      <c r="A4890" s="38">
        <v>4888</v>
      </c>
      <c r="B4890" s="35" t="s">
        <v>2873</v>
      </c>
      <c r="C4890" s="37">
        <v>41264</v>
      </c>
      <c r="D4890" s="41" t="s">
        <v>537</v>
      </c>
      <c r="E4890" s="41">
        <v>490503005436</v>
      </c>
    </row>
    <row r="4891" spans="1:5" s="74" customFormat="1" ht="54" customHeight="1" x14ac:dyDescent="0.2">
      <c r="A4891" s="38">
        <v>4889</v>
      </c>
      <c r="B4891" s="35" t="s">
        <v>2874</v>
      </c>
      <c r="C4891" s="37">
        <v>40351</v>
      </c>
      <c r="D4891" s="41" t="s">
        <v>537</v>
      </c>
      <c r="E4891" s="41">
        <v>490503003759</v>
      </c>
    </row>
    <row r="4892" spans="1:5" s="74" customFormat="1" ht="54" customHeight="1" x14ac:dyDescent="0.2">
      <c r="A4892" s="38">
        <v>4890</v>
      </c>
      <c r="B4892" s="35" t="s">
        <v>2875</v>
      </c>
      <c r="C4892" s="37">
        <v>38838</v>
      </c>
      <c r="D4892" s="41" t="s">
        <v>537</v>
      </c>
      <c r="E4892" s="41">
        <v>490503001546</v>
      </c>
    </row>
    <row r="4893" spans="1:5" s="75" customFormat="1" ht="54" customHeight="1" x14ac:dyDescent="0.3">
      <c r="A4893" s="38">
        <v>4891</v>
      </c>
      <c r="B4893" s="35" t="s">
        <v>2876</v>
      </c>
      <c r="C4893" s="37">
        <v>41365</v>
      </c>
      <c r="D4893" s="41" t="s">
        <v>537</v>
      </c>
      <c r="E4893" s="41">
        <v>490503005688</v>
      </c>
    </row>
    <row r="4894" spans="1:5" s="74" customFormat="1" ht="28.95" customHeight="1" x14ac:dyDescent="0.2">
      <c r="A4894" s="38">
        <v>4892</v>
      </c>
      <c r="B4894" s="35" t="s">
        <v>2877</v>
      </c>
      <c r="C4894" s="37">
        <v>39419</v>
      </c>
      <c r="D4894" s="41" t="s">
        <v>537</v>
      </c>
      <c r="E4894" s="41">
        <v>490503002140</v>
      </c>
    </row>
    <row r="4895" spans="1:5" s="74" customFormat="1" ht="54" customHeight="1" x14ac:dyDescent="0.2">
      <c r="A4895" s="38">
        <v>4893</v>
      </c>
      <c r="B4895" s="35" t="s">
        <v>2877</v>
      </c>
      <c r="C4895" s="37">
        <v>40196</v>
      </c>
      <c r="D4895" s="41" t="s">
        <v>537</v>
      </c>
      <c r="E4895" s="41">
        <v>490503003467</v>
      </c>
    </row>
    <row r="4896" spans="1:5" s="74" customFormat="1" ht="54" customHeight="1" x14ac:dyDescent="0.2">
      <c r="A4896" s="38">
        <v>4894</v>
      </c>
      <c r="B4896" s="35" t="s">
        <v>2878</v>
      </c>
      <c r="C4896" s="37">
        <v>41178</v>
      </c>
      <c r="D4896" s="41" t="s">
        <v>537</v>
      </c>
      <c r="E4896" s="41">
        <v>490503005155</v>
      </c>
    </row>
    <row r="4897" spans="1:5" s="74" customFormat="1" ht="54" customHeight="1" x14ac:dyDescent="0.2">
      <c r="A4897" s="38">
        <v>4895</v>
      </c>
      <c r="B4897" s="35" t="s">
        <v>2879</v>
      </c>
      <c r="C4897" s="37">
        <v>40106</v>
      </c>
      <c r="D4897" s="41" t="s">
        <v>537</v>
      </c>
      <c r="E4897" s="41">
        <v>490503003217</v>
      </c>
    </row>
    <row r="4898" spans="1:5" s="75" customFormat="1" ht="54" customHeight="1" x14ac:dyDescent="0.3">
      <c r="A4898" s="38">
        <v>4896</v>
      </c>
      <c r="B4898" s="35" t="s">
        <v>2880</v>
      </c>
      <c r="C4898" s="37">
        <v>40777</v>
      </c>
      <c r="D4898" s="41" t="s">
        <v>537</v>
      </c>
      <c r="E4898" s="41">
        <v>490503004488</v>
      </c>
    </row>
    <row r="4899" spans="1:5" s="75" customFormat="1" ht="54" customHeight="1" x14ac:dyDescent="0.3">
      <c r="A4899" s="38">
        <v>4897</v>
      </c>
      <c r="B4899" s="35" t="s">
        <v>2881</v>
      </c>
      <c r="C4899" s="37">
        <v>40784</v>
      </c>
      <c r="D4899" s="41" t="s">
        <v>537</v>
      </c>
      <c r="E4899" s="41">
        <v>490503004502</v>
      </c>
    </row>
    <row r="4900" spans="1:5" s="75" customFormat="1" ht="54" customHeight="1" x14ac:dyDescent="0.3">
      <c r="A4900" s="38">
        <v>4898</v>
      </c>
      <c r="B4900" s="35" t="s">
        <v>2881</v>
      </c>
      <c r="C4900" s="37">
        <v>40784</v>
      </c>
      <c r="D4900" s="41" t="s">
        <v>537</v>
      </c>
      <c r="E4900" s="41">
        <v>490503004503</v>
      </c>
    </row>
    <row r="4901" spans="1:5" s="75" customFormat="1" ht="54" customHeight="1" x14ac:dyDescent="0.3">
      <c r="A4901" s="38">
        <v>4899</v>
      </c>
      <c r="B4901" s="35" t="s">
        <v>2881</v>
      </c>
      <c r="C4901" s="37">
        <v>40784</v>
      </c>
      <c r="D4901" s="41" t="s">
        <v>537</v>
      </c>
      <c r="E4901" s="41">
        <v>490503004504</v>
      </c>
    </row>
    <row r="4902" spans="1:5" s="75" customFormat="1" ht="54" customHeight="1" x14ac:dyDescent="0.3">
      <c r="A4902" s="38">
        <v>4900</v>
      </c>
      <c r="B4902" s="35" t="s">
        <v>2881</v>
      </c>
      <c r="C4902" s="37">
        <v>40784</v>
      </c>
      <c r="D4902" s="41" t="s">
        <v>537</v>
      </c>
      <c r="E4902" s="41">
        <v>490503004506</v>
      </c>
    </row>
    <row r="4903" spans="1:5" s="75" customFormat="1" ht="54" customHeight="1" x14ac:dyDescent="0.3">
      <c r="A4903" s="38">
        <v>4901</v>
      </c>
      <c r="B4903" s="35" t="s">
        <v>2882</v>
      </c>
      <c r="C4903" s="37">
        <v>40784</v>
      </c>
      <c r="D4903" s="41" t="s">
        <v>537</v>
      </c>
      <c r="E4903" s="41">
        <v>490503004505</v>
      </c>
    </row>
    <row r="4904" spans="1:5" s="74" customFormat="1" ht="54" customHeight="1" x14ac:dyDescent="0.2">
      <c r="A4904" s="38">
        <v>4902</v>
      </c>
      <c r="B4904" s="35" t="s">
        <v>2883</v>
      </c>
      <c r="C4904" s="37">
        <v>40471</v>
      </c>
      <c r="D4904" s="41" t="s">
        <v>537</v>
      </c>
      <c r="E4904" s="41">
        <v>490503003890</v>
      </c>
    </row>
    <row r="4905" spans="1:5" s="74" customFormat="1" ht="54" customHeight="1" x14ac:dyDescent="0.2">
      <c r="A4905" s="38">
        <v>4903</v>
      </c>
      <c r="B4905" s="35" t="s">
        <v>2883</v>
      </c>
      <c r="C4905" s="37">
        <v>40471</v>
      </c>
      <c r="D4905" s="41" t="s">
        <v>537</v>
      </c>
      <c r="E4905" s="41">
        <v>490503003891</v>
      </c>
    </row>
    <row r="4906" spans="1:5" s="74" customFormat="1" ht="54" customHeight="1" x14ac:dyDescent="0.2">
      <c r="A4906" s="38">
        <v>4904</v>
      </c>
      <c r="B4906" s="35" t="s">
        <v>2884</v>
      </c>
      <c r="C4906" s="37">
        <v>40035</v>
      </c>
      <c r="D4906" s="41" t="s">
        <v>537</v>
      </c>
      <c r="E4906" s="41">
        <v>490503002911</v>
      </c>
    </row>
    <row r="4907" spans="1:5" s="74" customFormat="1" ht="54" customHeight="1" x14ac:dyDescent="0.2">
      <c r="A4907" s="38">
        <v>4905</v>
      </c>
      <c r="B4907" s="35" t="s">
        <v>2634</v>
      </c>
      <c r="C4907" s="37">
        <v>37226</v>
      </c>
      <c r="D4907" s="41" t="s">
        <v>537</v>
      </c>
      <c r="E4907" s="41">
        <v>490503000394</v>
      </c>
    </row>
    <row r="4908" spans="1:5" s="74" customFormat="1" ht="54" customHeight="1" x14ac:dyDescent="0.2">
      <c r="A4908" s="38">
        <v>4906</v>
      </c>
      <c r="B4908" s="35" t="s">
        <v>2634</v>
      </c>
      <c r="C4908" s="37">
        <v>37226</v>
      </c>
      <c r="D4908" s="41" t="s">
        <v>537</v>
      </c>
      <c r="E4908" s="41">
        <v>490503000395</v>
      </c>
    </row>
    <row r="4909" spans="1:5" s="74" customFormat="1" ht="28.95" customHeight="1" x14ac:dyDescent="0.2">
      <c r="A4909" s="38">
        <v>4907</v>
      </c>
      <c r="B4909" s="35" t="s">
        <v>2634</v>
      </c>
      <c r="C4909" s="37">
        <v>37261</v>
      </c>
      <c r="D4909" s="41" t="s">
        <v>537</v>
      </c>
      <c r="E4909" s="41">
        <v>490503000433</v>
      </c>
    </row>
    <row r="4910" spans="1:5" s="74" customFormat="1" ht="28.95" customHeight="1" x14ac:dyDescent="0.2">
      <c r="A4910" s="38">
        <v>4908</v>
      </c>
      <c r="B4910" s="35" t="s">
        <v>2634</v>
      </c>
      <c r="C4910" s="37">
        <v>37261</v>
      </c>
      <c r="D4910" s="41" t="s">
        <v>537</v>
      </c>
      <c r="E4910" s="41">
        <v>490503000434</v>
      </c>
    </row>
    <row r="4911" spans="1:5" s="74" customFormat="1" ht="28.95" customHeight="1" x14ac:dyDescent="0.2">
      <c r="A4911" s="38">
        <v>4909</v>
      </c>
      <c r="B4911" s="35" t="s">
        <v>2634</v>
      </c>
      <c r="C4911" s="37">
        <v>37261</v>
      </c>
      <c r="D4911" s="41" t="s">
        <v>537</v>
      </c>
      <c r="E4911" s="41">
        <v>490503000435</v>
      </c>
    </row>
    <row r="4912" spans="1:5" s="74" customFormat="1" ht="28.95" customHeight="1" x14ac:dyDescent="0.2">
      <c r="A4912" s="38">
        <v>4910</v>
      </c>
      <c r="B4912" s="35" t="s">
        <v>2634</v>
      </c>
      <c r="C4912" s="37">
        <v>37261</v>
      </c>
      <c r="D4912" s="41" t="s">
        <v>537</v>
      </c>
      <c r="E4912" s="41">
        <v>490503000436</v>
      </c>
    </row>
    <row r="4913" spans="1:5" s="74" customFormat="1" ht="28.95" customHeight="1" x14ac:dyDescent="0.2">
      <c r="A4913" s="38">
        <v>4911</v>
      </c>
      <c r="B4913" s="35" t="s">
        <v>2885</v>
      </c>
      <c r="C4913" s="37">
        <v>38748</v>
      </c>
      <c r="D4913" s="41" t="s">
        <v>537</v>
      </c>
      <c r="E4913" s="41">
        <v>490503001327</v>
      </c>
    </row>
    <row r="4914" spans="1:5" s="74" customFormat="1" ht="28.95" customHeight="1" x14ac:dyDescent="0.2">
      <c r="A4914" s="38">
        <v>4912</v>
      </c>
      <c r="B4914" s="35" t="s">
        <v>2885</v>
      </c>
      <c r="C4914" s="37">
        <v>38748</v>
      </c>
      <c r="D4914" s="41" t="s">
        <v>537</v>
      </c>
      <c r="E4914" s="41">
        <v>490503001329</v>
      </c>
    </row>
    <row r="4915" spans="1:5" s="74" customFormat="1" ht="28.95" customHeight="1" x14ac:dyDescent="0.2">
      <c r="A4915" s="38">
        <v>4913</v>
      </c>
      <c r="B4915" s="35" t="s">
        <v>2885</v>
      </c>
      <c r="C4915" s="37">
        <v>38748</v>
      </c>
      <c r="D4915" s="41" t="s">
        <v>537</v>
      </c>
      <c r="E4915" s="41">
        <v>490503001337</v>
      </c>
    </row>
    <row r="4916" spans="1:5" s="74" customFormat="1" ht="28.95" customHeight="1" x14ac:dyDescent="0.2">
      <c r="A4916" s="38">
        <v>4914</v>
      </c>
      <c r="B4916" s="35" t="s">
        <v>2885</v>
      </c>
      <c r="C4916" s="37">
        <v>38748</v>
      </c>
      <c r="D4916" s="41" t="s">
        <v>537</v>
      </c>
      <c r="E4916" s="41">
        <v>490503001340</v>
      </c>
    </row>
    <row r="4917" spans="1:5" s="74" customFormat="1" ht="54" customHeight="1" x14ac:dyDescent="0.2">
      <c r="A4917" s="38">
        <v>4915</v>
      </c>
      <c r="B4917" s="35" t="s">
        <v>2634</v>
      </c>
      <c r="C4917" s="37">
        <v>40449</v>
      </c>
      <c r="D4917" s="41" t="s">
        <v>537</v>
      </c>
      <c r="E4917" s="41">
        <v>490503003837</v>
      </c>
    </row>
    <row r="4918" spans="1:5" s="74" customFormat="1" ht="54" customHeight="1" x14ac:dyDescent="0.2">
      <c r="A4918" s="38">
        <v>4916</v>
      </c>
      <c r="B4918" s="35" t="s">
        <v>2634</v>
      </c>
      <c r="C4918" s="37">
        <v>40449</v>
      </c>
      <c r="D4918" s="41" t="s">
        <v>537</v>
      </c>
      <c r="E4918" s="41">
        <v>490503003838</v>
      </c>
    </row>
    <row r="4919" spans="1:5" s="74" customFormat="1" ht="54" customHeight="1" x14ac:dyDescent="0.2">
      <c r="A4919" s="38">
        <v>4917</v>
      </c>
      <c r="B4919" s="35" t="s">
        <v>2886</v>
      </c>
      <c r="C4919" s="37">
        <v>40080</v>
      </c>
      <c r="D4919" s="41" t="s">
        <v>537</v>
      </c>
      <c r="E4919" s="41">
        <v>490503003189</v>
      </c>
    </row>
    <row r="4920" spans="1:5" s="75" customFormat="1" ht="54" customHeight="1" x14ac:dyDescent="0.3">
      <c r="A4920" s="38">
        <v>4918</v>
      </c>
      <c r="B4920" s="35" t="s">
        <v>2887</v>
      </c>
      <c r="C4920" s="37">
        <v>37956</v>
      </c>
      <c r="D4920" s="41" t="s">
        <v>537</v>
      </c>
      <c r="E4920" s="41">
        <v>490503000763</v>
      </c>
    </row>
    <row r="4921" spans="1:5" s="74" customFormat="1" ht="54" customHeight="1" x14ac:dyDescent="0.2">
      <c r="A4921" s="38">
        <v>4919</v>
      </c>
      <c r="B4921" s="35" t="s">
        <v>2888</v>
      </c>
      <c r="C4921" s="37">
        <v>40267</v>
      </c>
      <c r="D4921" s="41" t="s">
        <v>537</v>
      </c>
      <c r="E4921" s="41">
        <v>490503003647</v>
      </c>
    </row>
    <row r="4922" spans="1:5" s="74" customFormat="1" ht="28.95" customHeight="1" x14ac:dyDescent="0.2">
      <c r="A4922" s="38">
        <v>4920</v>
      </c>
      <c r="B4922" s="35" t="s">
        <v>2889</v>
      </c>
      <c r="C4922" s="37">
        <v>38748</v>
      </c>
      <c r="D4922" s="41" t="s">
        <v>537</v>
      </c>
      <c r="E4922" s="41">
        <v>490503001341</v>
      </c>
    </row>
    <row r="4923" spans="1:5" s="74" customFormat="1" ht="54" customHeight="1" x14ac:dyDescent="0.2">
      <c r="A4923" s="38">
        <v>4921</v>
      </c>
      <c r="B4923" s="35" t="s">
        <v>2890</v>
      </c>
      <c r="C4923" s="37">
        <v>40643</v>
      </c>
      <c r="D4923" s="41" t="s">
        <v>537</v>
      </c>
      <c r="E4923" s="41">
        <v>490503004328</v>
      </c>
    </row>
    <row r="4924" spans="1:5" s="74" customFormat="1" ht="54" customHeight="1" x14ac:dyDescent="0.2">
      <c r="A4924" s="38">
        <v>4922</v>
      </c>
      <c r="B4924" s="35" t="s">
        <v>2891</v>
      </c>
      <c r="C4924" s="37">
        <v>41369</v>
      </c>
      <c r="D4924" s="41" t="s">
        <v>537</v>
      </c>
      <c r="E4924" s="41">
        <v>490503005690</v>
      </c>
    </row>
    <row r="4925" spans="1:5" s="74" customFormat="1" ht="54" customHeight="1" x14ac:dyDescent="0.2">
      <c r="A4925" s="38">
        <v>4923</v>
      </c>
      <c r="B4925" s="35" t="s">
        <v>2892</v>
      </c>
      <c r="C4925" s="37">
        <v>41369</v>
      </c>
      <c r="D4925" s="41" t="s">
        <v>537</v>
      </c>
      <c r="E4925" s="41">
        <v>490503005691</v>
      </c>
    </row>
    <row r="4926" spans="1:5" s="74" customFormat="1" ht="28.95" customHeight="1" x14ac:dyDescent="0.2">
      <c r="A4926" s="38">
        <v>4924</v>
      </c>
      <c r="B4926" s="35" t="s">
        <v>2893</v>
      </c>
      <c r="C4926" s="37">
        <v>38261</v>
      </c>
      <c r="D4926" s="41" t="s">
        <v>537</v>
      </c>
      <c r="E4926" s="41">
        <v>490503000887</v>
      </c>
    </row>
    <row r="4927" spans="1:5" s="75" customFormat="1" ht="54" customHeight="1" x14ac:dyDescent="0.3">
      <c r="A4927" s="38">
        <v>4925</v>
      </c>
      <c r="B4927" s="35" t="s">
        <v>2894</v>
      </c>
      <c r="C4927" s="37">
        <v>40909</v>
      </c>
      <c r="D4927" s="41" t="s">
        <v>537</v>
      </c>
      <c r="E4927" s="41">
        <v>490503004715</v>
      </c>
    </row>
    <row r="4928" spans="1:5" s="75" customFormat="1" ht="54" customHeight="1" x14ac:dyDescent="0.3">
      <c r="A4928" s="38">
        <v>4926</v>
      </c>
      <c r="B4928" s="35" t="s">
        <v>2894</v>
      </c>
      <c r="C4928" s="37">
        <v>40909</v>
      </c>
      <c r="D4928" s="41" t="s">
        <v>537</v>
      </c>
      <c r="E4928" s="41">
        <v>490503004716</v>
      </c>
    </row>
    <row r="4929" spans="1:5" s="74" customFormat="1" ht="54" customHeight="1" x14ac:dyDescent="0.2">
      <c r="A4929" s="38">
        <v>4927</v>
      </c>
      <c r="B4929" s="35" t="s">
        <v>2895</v>
      </c>
      <c r="C4929" s="37">
        <v>40995</v>
      </c>
      <c r="D4929" s="41" t="s">
        <v>537</v>
      </c>
      <c r="E4929" s="41">
        <v>490503004872</v>
      </c>
    </row>
    <row r="4930" spans="1:5" s="74" customFormat="1" ht="54" customHeight="1" x14ac:dyDescent="0.2">
      <c r="A4930" s="38">
        <v>4928</v>
      </c>
      <c r="B4930" s="35" t="s">
        <v>2896</v>
      </c>
      <c r="C4930" s="37">
        <v>41243</v>
      </c>
      <c r="D4930" s="41" t="s">
        <v>537</v>
      </c>
      <c r="E4930" s="41">
        <v>490503005269</v>
      </c>
    </row>
    <row r="4931" spans="1:5" s="74" customFormat="1" ht="28.95" customHeight="1" x14ac:dyDescent="0.2">
      <c r="A4931" s="38">
        <v>4929</v>
      </c>
      <c r="B4931" s="35" t="s">
        <v>2897</v>
      </c>
      <c r="C4931" s="37">
        <v>37895</v>
      </c>
      <c r="D4931" s="41" t="s">
        <v>537</v>
      </c>
      <c r="E4931" s="41">
        <v>490503000705</v>
      </c>
    </row>
    <row r="4932" spans="1:5" s="74" customFormat="1" ht="54" customHeight="1" x14ac:dyDescent="0.2">
      <c r="A4932" s="38">
        <v>4930</v>
      </c>
      <c r="B4932" s="49" t="s">
        <v>2898</v>
      </c>
      <c r="C4932" s="77">
        <v>40613</v>
      </c>
      <c r="D4932" s="41" t="s">
        <v>537</v>
      </c>
      <c r="E4932" s="54">
        <v>490503004246</v>
      </c>
    </row>
    <row r="4933" spans="1:5" s="74" customFormat="1" ht="54" customHeight="1" x14ac:dyDescent="0.2">
      <c r="A4933" s="38">
        <v>4931</v>
      </c>
      <c r="B4933" s="35" t="s">
        <v>2899</v>
      </c>
      <c r="C4933" s="37">
        <v>39981</v>
      </c>
      <c r="D4933" s="41" t="s">
        <v>537</v>
      </c>
      <c r="E4933" s="41">
        <v>490503002804</v>
      </c>
    </row>
    <row r="4934" spans="1:5" s="74" customFormat="1" ht="54" customHeight="1" x14ac:dyDescent="0.2">
      <c r="A4934" s="38">
        <v>4932</v>
      </c>
      <c r="B4934" s="78" t="s">
        <v>2900</v>
      </c>
      <c r="C4934" s="80">
        <v>39920</v>
      </c>
      <c r="D4934" s="41" t="s">
        <v>537</v>
      </c>
      <c r="E4934" s="57">
        <v>490503002745</v>
      </c>
    </row>
    <row r="4935" spans="1:5" s="74" customFormat="1" ht="54" customHeight="1" x14ac:dyDescent="0.2">
      <c r="A4935" s="38">
        <v>4933</v>
      </c>
      <c r="B4935" s="35" t="s">
        <v>2900</v>
      </c>
      <c r="C4935" s="37">
        <v>39920</v>
      </c>
      <c r="D4935" s="41" t="s">
        <v>537</v>
      </c>
      <c r="E4935" s="41">
        <v>490503002746</v>
      </c>
    </row>
    <row r="4936" spans="1:5" s="74" customFormat="1" ht="54" customHeight="1" x14ac:dyDescent="0.2">
      <c r="A4936" s="38">
        <v>4934</v>
      </c>
      <c r="B4936" s="35" t="s">
        <v>2900</v>
      </c>
      <c r="C4936" s="37">
        <v>39920</v>
      </c>
      <c r="D4936" s="41" t="s">
        <v>537</v>
      </c>
      <c r="E4936" s="41">
        <v>490503002747</v>
      </c>
    </row>
    <row r="4937" spans="1:5" s="74" customFormat="1" ht="54" customHeight="1" x14ac:dyDescent="0.2">
      <c r="A4937" s="38">
        <v>4935</v>
      </c>
      <c r="B4937" s="35" t="s">
        <v>2900</v>
      </c>
      <c r="C4937" s="37">
        <v>39920</v>
      </c>
      <c r="D4937" s="41" t="s">
        <v>537</v>
      </c>
      <c r="E4937" s="41">
        <v>490503002748</v>
      </c>
    </row>
    <row r="4938" spans="1:5" s="74" customFormat="1" ht="54" customHeight="1" x14ac:dyDescent="0.2">
      <c r="A4938" s="38">
        <v>4936</v>
      </c>
      <c r="B4938" s="35" t="s">
        <v>2900</v>
      </c>
      <c r="C4938" s="37">
        <v>39920</v>
      </c>
      <c r="D4938" s="41" t="s">
        <v>537</v>
      </c>
      <c r="E4938" s="41">
        <v>490503002749</v>
      </c>
    </row>
    <row r="4939" spans="1:5" s="74" customFormat="1" ht="28.95" customHeight="1" x14ac:dyDescent="0.2">
      <c r="A4939" s="38">
        <v>4937</v>
      </c>
      <c r="B4939" s="35" t="s">
        <v>2901</v>
      </c>
      <c r="C4939" s="37">
        <v>37895</v>
      </c>
      <c r="D4939" s="41" t="s">
        <v>537</v>
      </c>
      <c r="E4939" s="41">
        <v>490503000704</v>
      </c>
    </row>
    <row r="4940" spans="1:5" s="74" customFormat="1" ht="54" customHeight="1" x14ac:dyDescent="0.2">
      <c r="A4940" s="38">
        <v>4938</v>
      </c>
      <c r="B4940" s="35" t="s">
        <v>2902</v>
      </c>
      <c r="C4940" s="37">
        <v>39022</v>
      </c>
      <c r="D4940" s="41" t="s">
        <v>537</v>
      </c>
      <c r="E4940" s="41">
        <v>490503001815</v>
      </c>
    </row>
    <row r="4941" spans="1:5" s="75" customFormat="1" ht="54" customHeight="1" x14ac:dyDescent="0.3">
      <c r="A4941" s="38">
        <v>4939</v>
      </c>
      <c r="B4941" s="35" t="s">
        <v>2903</v>
      </c>
      <c r="C4941" s="37">
        <v>38718</v>
      </c>
      <c r="D4941" s="41" t="s">
        <v>537</v>
      </c>
      <c r="E4941" s="41">
        <v>490503001316</v>
      </c>
    </row>
    <row r="4942" spans="1:5" s="75" customFormat="1" ht="54" customHeight="1" x14ac:dyDescent="0.3">
      <c r="A4942" s="38">
        <v>4940</v>
      </c>
      <c r="B4942" s="35" t="s">
        <v>2903</v>
      </c>
      <c r="C4942" s="37">
        <v>38718</v>
      </c>
      <c r="D4942" s="41" t="s">
        <v>537</v>
      </c>
      <c r="E4942" s="41">
        <v>490503001317</v>
      </c>
    </row>
    <row r="4943" spans="1:5" s="75" customFormat="1" ht="54" customHeight="1" x14ac:dyDescent="0.3">
      <c r="A4943" s="38">
        <v>4941</v>
      </c>
      <c r="B4943" s="35" t="s">
        <v>2903</v>
      </c>
      <c r="C4943" s="37">
        <v>38718</v>
      </c>
      <c r="D4943" s="41" t="s">
        <v>537</v>
      </c>
      <c r="E4943" s="41">
        <v>490503001318</v>
      </c>
    </row>
    <row r="4944" spans="1:5" s="75" customFormat="1" ht="54" customHeight="1" x14ac:dyDescent="0.3">
      <c r="A4944" s="38">
        <v>4942</v>
      </c>
      <c r="B4944" s="35" t="s">
        <v>2903</v>
      </c>
      <c r="C4944" s="37">
        <v>38718</v>
      </c>
      <c r="D4944" s="41" t="s">
        <v>537</v>
      </c>
      <c r="E4944" s="41">
        <v>490503001319</v>
      </c>
    </row>
    <row r="4945" spans="1:5" s="75" customFormat="1" ht="54" customHeight="1" x14ac:dyDescent="0.3">
      <c r="A4945" s="38">
        <v>4943</v>
      </c>
      <c r="B4945" s="35" t="s">
        <v>2904</v>
      </c>
      <c r="C4945" s="37">
        <v>40592</v>
      </c>
      <c r="D4945" s="41" t="s">
        <v>537</v>
      </c>
      <c r="E4945" s="41">
        <v>490503004215</v>
      </c>
    </row>
    <row r="4946" spans="1:5" s="74" customFormat="1" ht="54" customHeight="1" x14ac:dyDescent="0.2">
      <c r="A4946" s="38">
        <v>4944</v>
      </c>
      <c r="B4946" s="35" t="s">
        <v>2905</v>
      </c>
      <c r="C4946" s="37">
        <v>38994</v>
      </c>
      <c r="D4946" s="41" t="s">
        <v>537</v>
      </c>
      <c r="E4946" s="41">
        <v>490503001791</v>
      </c>
    </row>
    <row r="4947" spans="1:5" s="74" customFormat="1" ht="54" customHeight="1" x14ac:dyDescent="0.2">
      <c r="A4947" s="38">
        <v>4945</v>
      </c>
      <c r="B4947" s="35" t="s">
        <v>2906</v>
      </c>
      <c r="C4947" s="37">
        <v>41122</v>
      </c>
      <c r="D4947" s="41" t="s">
        <v>537</v>
      </c>
      <c r="E4947" s="41">
        <v>490503005081</v>
      </c>
    </row>
    <row r="4948" spans="1:5" s="74" customFormat="1" ht="54" customHeight="1" x14ac:dyDescent="0.2">
      <c r="A4948" s="38">
        <v>4946</v>
      </c>
      <c r="B4948" s="35" t="s">
        <v>2906</v>
      </c>
      <c r="C4948" s="37">
        <v>41122</v>
      </c>
      <c r="D4948" s="41" t="s">
        <v>537</v>
      </c>
      <c r="E4948" s="41">
        <v>490503005082</v>
      </c>
    </row>
    <row r="4949" spans="1:5" s="74" customFormat="1" ht="54" customHeight="1" x14ac:dyDescent="0.2">
      <c r="A4949" s="38">
        <v>4947</v>
      </c>
      <c r="B4949" s="35" t="s">
        <v>2907</v>
      </c>
      <c r="C4949" s="37">
        <v>39923</v>
      </c>
      <c r="D4949" s="41" t="s">
        <v>537</v>
      </c>
      <c r="E4949" s="41">
        <v>490503002774</v>
      </c>
    </row>
    <row r="4950" spans="1:5" s="74" customFormat="1" ht="28.95" customHeight="1" x14ac:dyDescent="0.2">
      <c r="A4950" s="38">
        <v>4948</v>
      </c>
      <c r="B4950" s="35" t="s">
        <v>2908</v>
      </c>
      <c r="C4950" s="37">
        <v>37561</v>
      </c>
      <c r="D4950" s="41" t="s">
        <v>537</v>
      </c>
      <c r="E4950" s="41">
        <v>490503000531</v>
      </c>
    </row>
    <row r="4951" spans="1:5" s="74" customFormat="1" ht="28.95" customHeight="1" x14ac:dyDescent="0.2">
      <c r="A4951" s="38">
        <v>4949</v>
      </c>
      <c r="B4951" s="35" t="s">
        <v>2908</v>
      </c>
      <c r="C4951" s="37">
        <v>37561</v>
      </c>
      <c r="D4951" s="41" t="s">
        <v>537</v>
      </c>
      <c r="E4951" s="41">
        <v>490503000532</v>
      </c>
    </row>
    <row r="4952" spans="1:5" s="74" customFormat="1" ht="28.95" customHeight="1" x14ac:dyDescent="0.2">
      <c r="A4952" s="38">
        <v>4950</v>
      </c>
      <c r="B4952" s="35" t="s">
        <v>2908</v>
      </c>
      <c r="C4952" s="37">
        <v>37561</v>
      </c>
      <c r="D4952" s="41" t="s">
        <v>537</v>
      </c>
      <c r="E4952" s="41">
        <v>490503000536</v>
      </c>
    </row>
    <row r="4953" spans="1:5" s="74" customFormat="1" ht="28.95" customHeight="1" x14ac:dyDescent="0.2">
      <c r="A4953" s="38">
        <v>4951</v>
      </c>
      <c r="B4953" s="35" t="s">
        <v>2908</v>
      </c>
      <c r="C4953" s="37">
        <v>37561</v>
      </c>
      <c r="D4953" s="41" t="s">
        <v>537</v>
      </c>
      <c r="E4953" s="41">
        <v>490503000538</v>
      </c>
    </row>
    <row r="4954" spans="1:5" s="74" customFormat="1" ht="28.95" customHeight="1" x14ac:dyDescent="0.2">
      <c r="A4954" s="38">
        <v>4952</v>
      </c>
      <c r="B4954" s="35" t="s">
        <v>2908</v>
      </c>
      <c r="C4954" s="37">
        <v>37561</v>
      </c>
      <c r="D4954" s="41" t="s">
        <v>537</v>
      </c>
      <c r="E4954" s="41">
        <v>490503000539</v>
      </c>
    </row>
    <row r="4955" spans="1:5" s="74" customFormat="1" ht="28.95" customHeight="1" x14ac:dyDescent="0.2">
      <c r="A4955" s="38">
        <v>4953</v>
      </c>
      <c r="B4955" s="35" t="s">
        <v>2908</v>
      </c>
      <c r="C4955" s="37">
        <v>37561</v>
      </c>
      <c r="D4955" s="41" t="s">
        <v>537</v>
      </c>
      <c r="E4955" s="41">
        <v>490503000543</v>
      </c>
    </row>
    <row r="4956" spans="1:5" s="74" customFormat="1" ht="28.95" customHeight="1" x14ac:dyDescent="0.2">
      <c r="A4956" s="38">
        <v>4954</v>
      </c>
      <c r="B4956" s="35" t="s">
        <v>2908</v>
      </c>
      <c r="C4956" s="37">
        <v>37561</v>
      </c>
      <c r="D4956" s="41" t="s">
        <v>537</v>
      </c>
      <c r="E4956" s="41">
        <v>490503000544</v>
      </c>
    </row>
    <row r="4957" spans="1:5" s="74" customFormat="1" ht="28.95" customHeight="1" x14ac:dyDescent="0.2">
      <c r="A4957" s="38">
        <v>4955</v>
      </c>
      <c r="B4957" s="35" t="s">
        <v>2908</v>
      </c>
      <c r="C4957" s="37">
        <v>37561</v>
      </c>
      <c r="D4957" s="41" t="s">
        <v>537</v>
      </c>
      <c r="E4957" s="41">
        <v>490503000547</v>
      </c>
    </row>
    <row r="4958" spans="1:5" s="75" customFormat="1" ht="54" customHeight="1" x14ac:dyDescent="0.3">
      <c r="A4958" s="38">
        <v>4956</v>
      </c>
      <c r="B4958" s="35" t="s">
        <v>2908</v>
      </c>
      <c r="C4958" s="37">
        <v>37681</v>
      </c>
      <c r="D4958" s="41" t="s">
        <v>537</v>
      </c>
      <c r="E4958" s="41">
        <v>490503000654</v>
      </c>
    </row>
    <row r="4959" spans="1:5" s="74" customFormat="1" ht="54" customHeight="1" x14ac:dyDescent="0.2">
      <c r="A4959" s="38">
        <v>4957</v>
      </c>
      <c r="B4959" s="35" t="s">
        <v>2909</v>
      </c>
      <c r="C4959" s="37">
        <v>40835</v>
      </c>
      <c r="D4959" s="41" t="s">
        <v>537</v>
      </c>
      <c r="E4959" s="41">
        <v>490503004533</v>
      </c>
    </row>
    <row r="4960" spans="1:5" s="74" customFormat="1" ht="54" customHeight="1" x14ac:dyDescent="0.2">
      <c r="A4960" s="38">
        <v>4958</v>
      </c>
      <c r="B4960" s="35" t="s">
        <v>2909</v>
      </c>
      <c r="C4960" s="37">
        <v>40835</v>
      </c>
      <c r="D4960" s="41" t="s">
        <v>537</v>
      </c>
      <c r="E4960" s="41">
        <v>490503004534</v>
      </c>
    </row>
    <row r="4961" spans="1:5" s="74" customFormat="1" ht="54" customHeight="1" x14ac:dyDescent="0.2">
      <c r="A4961" s="38">
        <v>4959</v>
      </c>
      <c r="B4961" s="35" t="s">
        <v>2910</v>
      </c>
      <c r="C4961" s="37">
        <v>40105</v>
      </c>
      <c r="D4961" s="41" t="s">
        <v>537</v>
      </c>
      <c r="E4961" s="41">
        <v>490503003201</v>
      </c>
    </row>
    <row r="4962" spans="1:5" s="74" customFormat="1" ht="28.95" customHeight="1" x14ac:dyDescent="0.2">
      <c r="A4962" s="38">
        <v>4960</v>
      </c>
      <c r="B4962" s="35" t="s">
        <v>2911</v>
      </c>
      <c r="C4962" s="37">
        <v>38261</v>
      </c>
      <c r="D4962" s="41" t="s">
        <v>537</v>
      </c>
      <c r="E4962" s="41">
        <v>490503000875</v>
      </c>
    </row>
    <row r="4963" spans="1:5" s="74" customFormat="1" ht="54" customHeight="1" x14ac:dyDescent="0.2">
      <c r="A4963" s="38">
        <v>4961</v>
      </c>
      <c r="B4963" s="35" t="s">
        <v>2912</v>
      </c>
      <c r="C4963" s="37">
        <v>37498</v>
      </c>
      <c r="D4963" s="41" t="s">
        <v>537</v>
      </c>
      <c r="E4963" s="41">
        <v>490503000518</v>
      </c>
    </row>
    <row r="4964" spans="1:5" s="74" customFormat="1" ht="54" customHeight="1" x14ac:dyDescent="0.2">
      <c r="A4964" s="38">
        <v>4962</v>
      </c>
      <c r="B4964" s="35" t="s">
        <v>2912</v>
      </c>
      <c r="C4964" s="37">
        <v>37498</v>
      </c>
      <c r="D4964" s="41" t="s">
        <v>537</v>
      </c>
      <c r="E4964" s="41">
        <v>490503000520</v>
      </c>
    </row>
    <row r="4965" spans="1:5" s="74" customFormat="1" ht="54" customHeight="1" x14ac:dyDescent="0.2">
      <c r="A4965" s="38">
        <v>4963</v>
      </c>
      <c r="B4965" s="35" t="s">
        <v>2913</v>
      </c>
      <c r="C4965" s="37">
        <v>37498</v>
      </c>
      <c r="D4965" s="41" t="s">
        <v>537</v>
      </c>
      <c r="E4965" s="41">
        <v>490503000519</v>
      </c>
    </row>
    <row r="4966" spans="1:5" s="74" customFormat="1" ht="54" customHeight="1" x14ac:dyDescent="0.2">
      <c r="A4966" s="38">
        <v>4964</v>
      </c>
      <c r="B4966" s="35" t="s">
        <v>2914</v>
      </c>
      <c r="C4966" s="37">
        <v>41598</v>
      </c>
      <c r="D4966" s="41" t="s">
        <v>537</v>
      </c>
      <c r="E4966" s="41">
        <v>490503006201</v>
      </c>
    </row>
    <row r="4967" spans="1:5" s="74" customFormat="1" ht="54" customHeight="1" x14ac:dyDescent="0.2">
      <c r="A4967" s="38">
        <v>4965</v>
      </c>
      <c r="B4967" s="35" t="s">
        <v>2914</v>
      </c>
      <c r="C4967" s="37">
        <v>41598</v>
      </c>
      <c r="D4967" s="41" t="s">
        <v>537</v>
      </c>
      <c r="E4967" s="41">
        <v>490503006202</v>
      </c>
    </row>
    <row r="4968" spans="1:5" s="74" customFormat="1" ht="54" customHeight="1" x14ac:dyDescent="0.2">
      <c r="A4968" s="38">
        <v>4966</v>
      </c>
      <c r="B4968" s="35" t="s">
        <v>2914</v>
      </c>
      <c r="C4968" s="37">
        <v>41598</v>
      </c>
      <c r="D4968" s="41" t="s">
        <v>537</v>
      </c>
      <c r="E4968" s="41">
        <v>490503006203</v>
      </c>
    </row>
    <row r="4969" spans="1:5" s="74" customFormat="1" ht="54" customHeight="1" x14ac:dyDescent="0.2">
      <c r="A4969" s="38">
        <v>4967</v>
      </c>
      <c r="B4969" s="35" t="s">
        <v>2914</v>
      </c>
      <c r="C4969" s="37">
        <v>41598</v>
      </c>
      <c r="D4969" s="41" t="s">
        <v>537</v>
      </c>
      <c r="E4969" s="41">
        <v>490503006204</v>
      </c>
    </row>
    <row r="4970" spans="1:5" s="74" customFormat="1" ht="54" customHeight="1" x14ac:dyDescent="0.2">
      <c r="A4970" s="38">
        <v>4968</v>
      </c>
      <c r="B4970" s="35" t="s">
        <v>2914</v>
      </c>
      <c r="C4970" s="37">
        <v>41598</v>
      </c>
      <c r="D4970" s="41" t="s">
        <v>537</v>
      </c>
      <c r="E4970" s="41">
        <v>490503006205</v>
      </c>
    </row>
    <row r="4971" spans="1:5" s="74" customFormat="1" ht="54" customHeight="1" x14ac:dyDescent="0.2">
      <c r="A4971" s="38">
        <v>4969</v>
      </c>
      <c r="B4971" s="35" t="s">
        <v>2914</v>
      </c>
      <c r="C4971" s="37">
        <v>41598</v>
      </c>
      <c r="D4971" s="41" t="s">
        <v>537</v>
      </c>
      <c r="E4971" s="41">
        <v>490503006206</v>
      </c>
    </row>
    <row r="4972" spans="1:5" s="74" customFormat="1" ht="28.95" customHeight="1" x14ac:dyDescent="0.2">
      <c r="A4972" s="38">
        <v>4970</v>
      </c>
      <c r="B4972" s="35" t="s">
        <v>2915</v>
      </c>
      <c r="C4972" s="37">
        <v>41243</v>
      </c>
      <c r="D4972" s="41" t="s">
        <v>537</v>
      </c>
      <c r="E4972" s="41">
        <v>490503005264</v>
      </c>
    </row>
    <row r="4973" spans="1:5" s="74" customFormat="1" ht="54" customHeight="1" x14ac:dyDescent="0.2">
      <c r="A4973" s="38">
        <v>4971</v>
      </c>
      <c r="B4973" s="35" t="s">
        <v>2916</v>
      </c>
      <c r="C4973" s="37">
        <v>39052</v>
      </c>
      <c r="D4973" s="41" t="s">
        <v>537</v>
      </c>
      <c r="E4973" s="41">
        <v>490503001857</v>
      </c>
    </row>
    <row r="4974" spans="1:5" s="74" customFormat="1" ht="54" customHeight="1" x14ac:dyDescent="0.2">
      <c r="A4974" s="38">
        <v>4972</v>
      </c>
      <c r="B4974" s="35" t="s">
        <v>2916</v>
      </c>
      <c r="C4974" s="37">
        <v>39052</v>
      </c>
      <c r="D4974" s="41" t="s">
        <v>537</v>
      </c>
      <c r="E4974" s="41">
        <v>490503001858</v>
      </c>
    </row>
    <row r="4975" spans="1:5" s="74" customFormat="1" ht="54" customHeight="1" x14ac:dyDescent="0.2">
      <c r="A4975" s="38">
        <v>4973</v>
      </c>
      <c r="B4975" s="35" t="s">
        <v>2917</v>
      </c>
      <c r="C4975" s="37">
        <v>41382</v>
      </c>
      <c r="D4975" s="41" t="s">
        <v>537</v>
      </c>
      <c r="E4975" s="41">
        <v>490503005698</v>
      </c>
    </row>
    <row r="4976" spans="1:5" s="74" customFormat="1" ht="54" customHeight="1" x14ac:dyDescent="0.2">
      <c r="A4976" s="38">
        <v>4974</v>
      </c>
      <c r="B4976" s="35" t="s">
        <v>2918</v>
      </c>
      <c r="C4976" s="37">
        <v>39785</v>
      </c>
      <c r="D4976" s="41" t="s">
        <v>537</v>
      </c>
      <c r="E4976" s="41">
        <v>490503002558</v>
      </c>
    </row>
    <row r="4977" spans="1:5" s="74" customFormat="1" ht="54" customHeight="1" x14ac:dyDescent="0.2">
      <c r="A4977" s="38">
        <v>4975</v>
      </c>
      <c r="B4977" s="35" t="s">
        <v>2919</v>
      </c>
      <c r="C4977" s="37">
        <v>40492</v>
      </c>
      <c r="D4977" s="41" t="s">
        <v>537</v>
      </c>
      <c r="E4977" s="41">
        <v>490503003916</v>
      </c>
    </row>
    <row r="4978" spans="1:5" s="74" customFormat="1" ht="54" customHeight="1" x14ac:dyDescent="0.2">
      <c r="A4978" s="38">
        <v>4976</v>
      </c>
      <c r="B4978" s="35" t="s">
        <v>2919</v>
      </c>
      <c r="C4978" s="37">
        <v>40492</v>
      </c>
      <c r="D4978" s="41" t="s">
        <v>537</v>
      </c>
      <c r="E4978" s="41">
        <v>490503003917</v>
      </c>
    </row>
    <row r="4979" spans="1:5" s="74" customFormat="1" ht="54" customHeight="1" x14ac:dyDescent="0.2">
      <c r="A4979" s="38">
        <v>4977</v>
      </c>
      <c r="B4979" s="35" t="s">
        <v>2920</v>
      </c>
      <c r="C4979" s="37">
        <v>39772</v>
      </c>
      <c r="D4979" s="41" t="s">
        <v>537</v>
      </c>
      <c r="E4979" s="41">
        <v>490503002517</v>
      </c>
    </row>
    <row r="4980" spans="1:5" s="74" customFormat="1" ht="54" customHeight="1" x14ac:dyDescent="0.2">
      <c r="A4980" s="38">
        <v>4978</v>
      </c>
      <c r="B4980" s="35" t="s">
        <v>2921</v>
      </c>
      <c r="C4980" s="37">
        <v>40409</v>
      </c>
      <c r="D4980" s="41" t="s">
        <v>537</v>
      </c>
      <c r="E4980" s="41">
        <v>490503003806</v>
      </c>
    </row>
    <row r="4981" spans="1:5" s="74" customFormat="1" ht="28.95" customHeight="1" x14ac:dyDescent="0.2">
      <c r="A4981" s="38">
        <v>4979</v>
      </c>
      <c r="B4981" s="35" t="s">
        <v>2922</v>
      </c>
      <c r="C4981" s="37">
        <v>38261</v>
      </c>
      <c r="D4981" s="41" t="s">
        <v>537</v>
      </c>
      <c r="E4981" s="41">
        <v>490503000876</v>
      </c>
    </row>
    <row r="4982" spans="1:5" s="74" customFormat="1" ht="28.95" customHeight="1" x14ac:dyDescent="0.2">
      <c r="A4982" s="38">
        <v>4980</v>
      </c>
      <c r="B4982" s="35" t="s">
        <v>2922</v>
      </c>
      <c r="C4982" s="37">
        <v>38261</v>
      </c>
      <c r="D4982" s="41" t="s">
        <v>537</v>
      </c>
      <c r="E4982" s="41">
        <v>490503000888</v>
      </c>
    </row>
    <row r="4983" spans="1:5" s="74" customFormat="1" ht="54" customHeight="1" x14ac:dyDescent="0.2">
      <c r="A4983" s="38">
        <v>4981</v>
      </c>
      <c r="B4983" s="35" t="s">
        <v>2923</v>
      </c>
      <c r="C4983" s="37">
        <v>40876</v>
      </c>
      <c r="D4983" s="41" t="s">
        <v>537</v>
      </c>
      <c r="E4983" s="41">
        <v>490503004618</v>
      </c>
    </row>
    <row r="4984" spans="1:5" s="74" customFormat="1" ht="54" customHeight="1" x14ac:dyDescent="0.2">
      <c r="A4984" s="38">
        <v>4982</v>
      </c>
      <c r="B4984" s="35" t="s">
        <v>2923</v>
      </c>
      <c r="C4984" s="37">
        <v>40876</v>
      </c>
      <c r="D4984" s="41" t="s">
        <v>537</v>
      </c>
      <c r="E4984" s="41">
        <v>490503004619</v>
      </c>
    </row>
    <row r="4985" spans="1:5" s="74" customFormat="1" ht="28.95" customHeight="1" x14ac:dyDescent="0.2">
      <c r="A4985" s="38">
        <v>4983</v>
      </c>
      <c r="B4985" s="35" t="s">
        <v>2924</v>
      </c>
      <c r="C4985" s="37">
        <v>38687</v>
      </c>
      <c r="D4985" s="41" t="s">
        <v>537</v>
      </c>
      <c r="E4985" s="41">
        <v>490503001105</v>
      </c>
    </row>
    <row r="4986" spans="1:5" s="74" customFormat="1" ht="28.95" customHeight="1" x14ac:dyDescent="0.2">
      <c r="A4986" s="38">
        <v>4984</v>
      </c>
      <c r="B4986" s="35" t="s">
        <v>2924</v>
      </c>
      <c r="C4986" s="37">
        <v>38687</v>
      </c>
      <c r="D4986" s="41" t="s">
        <v>537</v>
      </c>
      <c r="E4986" s="41">
        <v>490503001106</v>
      </c>
    </row>
    <row r="4987" spans="1:5" s="74" customFormat="1" ht="28.95" customHeight="1" x14ac:dyDescent="0.2">
      <c r="A4987" s="38">
        <v>4985</v>
      </c>
      <c r="B4987" s="35" t="s">
        <v>2925</v>
      </c>
      <c r="C4987" s="37">
        <v>39528</v>
      </c>
      <c r="D4987" s="41" t="s">
        <v>537</v>
      </c>
      <c r="E4987" s="41">
        <v>490503002342</v>
      </c>
    </row>
    <row r="4988" spans="1:5" s="74" customFormat="1" ht="28.95" customHeight="1" x14ac:dyDescent="0.2">
      <c r="A4988" s="38">
        <v>4986</v>
      </c>
      <c r="B4988" s="35" t="s">
        <v>2926</v>
      </c>
      <c r="C4988" s="37">
        <v>40189</v>
      </c>
      <c r="D4988" s="41" t="s">
        <v>537</v>
      </c>
      <c r="E4988" s="41">
        <v>490503003461</v>
      </c>
    </row>
    <row r="4989" spans="1:5" s="74" customFormat="1" ht="54" customHeight="1" x14ac:dyDescent="0.2">
      <c r="A4989" s="38">
        <v>4987</v>
      </c>
      <c r="B4989" s="35" t="s">
        <v>2927</v>
      </c>
      <c r="C4989" s="37">
        <v>39052</v>
      </c>
      <c r="D4989" s="41" t="s">
        <v>537</v>
      </c>
      <c r="E4989" s="41">
        <v>490503001878</v>
      </c>
    </row>
    <row r="4990" spans="1:5" s="74" customFormat="1" ht="54" customHeight="1" x14ac:dyDescent="0.2">
      <c r="A4990" s="38">
        <v>4988</v>
      </c>
      <c r="B4990" s="35" t="s">
        <v>2927</v>
      </c>
      <c r="C4990" s="37">
        <v>39052</v>
      </c>
      <c r="D4990" s="41" t="s">
        <v>537</v>
      </c>
      <c r="E4990" s="41">
        <v>490503001879</v>
      </c>
    </row>
    <row r="4991" spans="1:5" s="74" customFormat="1" ht="54" customHeight="1" x14ac:dyDescent="0.2">
      <c r="A4991" s="38">
        <v>4989</v>
      </c>
      <c r="B4991" s="35" t="s">
        <v>2927</v>
      </c>
      <c r="C4991" s="37">
        <v>39052</v>
      </c>
      <c r="D4991" s="41" t="s">
        <v>537</v>
      </c>
      <c r="E4991" s="41">
        <v>490503001880</v>
      </c>
    </row>
    <row r="4992" spans="1:5" s="74" customFormat="1" ht="28.95" customHeight="1" x14ac:dyDescent="0.2">
      <c r="A4992" s="38">
        <v>4990</v>
      </c>
      <c r="B4992" s="35" t="s">
        <v>2928</v>
      </c>
      <c r="C4992" s="37">
        <v>39370</v>
      </c>
      <c r="D4992" s="41" t="s">
        <v>537</v>
      </c>
      <c r="E4992" s="41">
        <v>490503002098</v>
      </c>
    </row>
    <row r="4993" spans="1:5" s="74" customFormat="1" ht="54" customHeight="1" x14ac:dyDescent="0.2">
      <c r="A4993" s="38">
        <v>4991</v>
      </c>
      <c r="B4993" s="35" t="s">
        <v>2929</v>
      </c>
      <c r="C4993" s="37">
        <v>41632</v>
      </c>
      <c r="D4993" s="41" t="s">
        <v>537</v>
      </c>
      <c r="E4993" s="41">
        <v>490503006355</v>
      </c>
    </row>
    <row r="4994" spans="1:5" s="74" customFormat="1" ht="28.95" customHeight="1" x14ac:dyDescent="0.2">
      <c r="A4994" s="38">
        <v>4992</v>
      </c>
      <c r="B4994" s="35" t="s">
        <v>2930</v>
      </c>
      <c r="C4994" s="37">
        <v>40935</v>
      </c>
      <c r="D4994" s="41" t="s">
        <v>537</v>
      </c>
      <c r="E4994" s="41">
        <v>490503004728</v>
      </c>
    </row>
    <row r="4995" spans="1:5" s="74" customFormat="1" ht="54" customHeight="1" x14ac:dyDescent="0.2">
      <c r="A4995" s="38">
        <v>4993</v>
      </c>
      <c r="B4995" s="35" t="s">
        <v>2931</v>
      </c>
      <c r="C4995" s="37">
        <v>41549</v>
      </c>
      <c r="D4995" s="41" t="s">
        <v>537</v>
      </c>
      <c r="E4995" s="41">
        <v>490503006041</v>
      </c>
    </row>
    <row r="4996" spans="1:5" s="74" customFormat="1" ht="54" customHeight="1" x14ac:dyDescent="0.2">
      <c r="A4996" s="38">
        <v>4994</v>
      </c>
      <c r="B4996" s="35" t="s">
        <v>2931</v>
      </c>
      <c r="C4996" s="37">
        <v>41549</v>
      </c>
      <c r="D4996" s="41" t="s">
        <v>537</v>
      </c>
      <c r="E4996" s="41">
        <v>490503006042</v>
      </c>
    </row>
    <row r="4997" spans="1:5" s="74" customFormat="1" ht="54" customHeight="1" x14ac:dyDescent="0.2">
      <c r="A4997" s="38">
        <v>4995</v>
      </c>
      <c r="B4997" s="35" t="s">
        <v>2932</v>
      </c>
      <c r="C4997" s="37">
        <v>40029</v>
      </c>
      <c r="D4997" s="41" t="s">
        <v>537</v>
      </c>
      <c r="E4997" s="41">
        <v>490503002896</v>
      </c>
    </row>
    <row r="4998" spans="1:5" s="74" customFormat="1" ht="28.95" customHeight="1" x14ac:dyDescent="0.2">
      <c r="A4998" s="38">
        <v>4996</v>
      </c>
      <c r="B4998" s="35" t="s">
        <v>2933</v>
      </c>
      <c r="C4998" s="37">
        <v>39528</v>
      </c>
      <c r="D4998" s="41" t="s">
        <v>537</v>
      </c>
      <c r="E4998" s="41">
        <v>490503002345</v>
      </c>
    </row>
    <row r="4999" spans="1:5" s="74" customFormat="1" ht="54" customHeight="1" x14ac:dyDescent="0.2">
      <c r="A4999" s="38">
        <v>4997</v>
      </c>
      <c r="B4999" s="49" t="s">
        <v>2934</v>
      </c>
      <c r="C4999" s="77">
        <v>40029</v>
      </c>
      <c r="D4999" s="41" t="s">
        <v>537</v>
      </c>
      <c r="E4999" s="54">
        <v>490503002901</v>
      </c>
    </row>
    <row r="5000" spans="1:5" s="74" customFormat="1" ht="54" customHeight="1" x14ac:dyDescent="0.2">
      <c r="A5000" s="38">
        <v>4998</v>
      </c>
      <c r="B5000" s="35" t="s">
        <v>2935</v>
      </c>
      <c r="C5000" s="37">
        <v>39981</v>
      </c>
      <c r="D5000" s="41" t="s">
        <v>537</v>
      </c>
      <c r="E5000" s="41">
        <v>490503002803</v>
      </c>
    </row>
    <row r="5001" spans="1:5" s="74" customFormat="1" ht="54" customHeight="1" x14ac:dyDescent="0.2">
      <c r="A5001" s="38">
        <v>4999</v>
      </c>
      <c r="B5001" s="78" t="s">
        <v>2936</v>
      </c>
      <c r="C5001" s="80">
        <v>41494</v>
      </c>
      <c r="D5001" s="41" t="s">
        <v>537</v>
      </c>
      <c r="E5001" s="57">
        <v>490503005995</v>
      </c>
    </row>
    <row r="5002" spans="1:5" s="74" customFormat="1" ht="54" customHeight="1" x14ac:dyDescent="0.2">
      <c r="A5002" s="38">
        <v>5000</v>
      </c>
      <c r="B5002" s="35" t="s">
        <v>2937</v>
      </c>
      <c r="C5002" s="37">
        <v>40643</v>
      </c>
      <c r="D5002" s="41" t="s">
        <v>537</v>
      </c>
      <c r="E5002" s="41">
        <v>490503004329</v>
      </c>
    </row>
    <row r="5003" spans="1:5" s="75" customFormat="1" ht="54" customHeight="1" x14ac:dyDescent="0.3">
      <c r="A5003" s="38">
        <v>5001</v>
      </c>
      <c r="B5003" s="35" t="s">
        <v>2938</v>
      </c>
      <c r="C5003" s="37">
        <v>40539</v>
      </c>
      <c r="D5003" s="41" t="s">
        <v>537</v>
      </c>
      <c r="E5003" s="41">
        <v>490503004132</v>
      </c>
    </row>
    <row r="5004" spans="1:5" s="74" customFormat="1" ht="54" customHeight="1" x14ac:dyDescent="0.2">
      <c r="A5004" s="38">
        <v>5002</v>
      </c>
      <c r="B5004" s="35" t="s">
        <v>2939</v>
      </c>
      <c r="C5004" s="37">
        <v>40175</v>
      </c>
      <c r="D5004" s="41" t="s">
        <v>537</v>
      </c>
      <c r="E5004" s="41">
        <v>490503003439</v>
      </c>
    </row>
    <row r="5005" spans="1:5" s="74" customFormat="1" ht="54" customHeight="1" x14ac:dyDescent="0.2">
      <c r="A5005" s="38">
        <v>5003</v>
      </c>
      <c r="B5005" s="35" t="s">
        <v>2939</v>
      </c>
      <c r="C5005" s="37">
        <v>40175</v>
      </c>
      <c r="D5005" s="41" t="s">
        <v>537</v>
      </c>
      <c r="E5005" s="41">
        <v>490503003440</v>
      </c>
    </row>
    <row r="5006" spans="1:5" s="74" customFormat="1" ht="54" customHeight="1" x14ac:dyDescent="0.2">
      <c r="A5006" s="38">
        <v>5004</v>
      </c>
      <c r="B5006" s="35" t="s">
        <v>2939</v>
      </c>
      <c r="C5006" s="37">
        <v>40175</v>
      </c>
      <c r="D5006" s="41" t="s">
        <v>537</v>
      </c>
      <c r="E5006" s="41">
        <v>490503003441</v>
      </c>
    </row>
    <row r="5007" spans="1:5" s="74" customFormat="1" ht="54" customHeight="1" x14ac:dyDescent="0.2">
      <c r="A5007" s="38">
        <v>5005</v>
      </c>
      <c r="B5007" s="35" t="s">
        <v>2939</v>
      </c>
      <c r="C5007" s="37">
        <v>40175</v>
      </c>
      <c r="D5007" s="41" t="s">
        <v>537</v>
      </c>
      <c r="E5007" s="41">
        <v>490503003442</v>
      </c>
    </row>
    <row r="5008" spans="1:5" s="74" customFormat="1" ht="54" customHeight="1" x14ac:dyDescent="0.2">
      <c r="A5008" s="38">
        <v>5006</v>
      </c>
      <c r="B5008" s="49" t="s">
        <v>2940</v>
      </c>
      <c r="C5008" s="77">
        <v>40114</v>
      </c>
      <c r="D5008" s="41" t="s">
        <v>537</v>
      </c>
      <c r="E5008" s="54">
        <v>490503003224</v>
      </c>
    </row>
    <row r="5009" spans="1:5" s="74" customFormat="1" ht="54" customHeight="1" x14ac:dyDescent="0.2">
      <c r="A5009" s="38">
        <v>5007</v>
      </c>
      <c r="B5009" s="35" t="s">
        <v>2941</v>
      </c>
      <c r="C5009" s="37">
        <v>40571</v>
      </c>
      <c r="D5009" s="41" t="s">
        <v>537</v>
      </c>
      <c r="E5009" s="41">
        <v>490503004159</v>
      </c>
    </row>
    <row r="5010" spans="1:5" s="74" customFormat="1" ht="54" customHeight="1" x14ac:dyDescent="0.2">
      <c r="A5010" s="38">
        <v>5008</v>
      </c>
      <c r="B5010" s="35" t="s">
        <v>2942</v>
      </c>
      <c r="C5010" s="37">
        <v>40571</v>
      </c>
      <c r="D5010" s="41" t="s">
        <v>537</v>
      </c>
      <c r="E5010" s="41">
        <v>490503004160</v>
      </c>
    </row>
    <row r="5011" spans="1:5" s="74" customFormat="1" ht="54" customHeight="1" x14ac:dyDescent="0.2">
      <c r="A5011" s="38">
        <v>5009</v>
      </c>
      <c r="B5011" s="78" t="s">
        <v>2943</v>
      </c>
      <c r="C5011" s="80">
        <v>39417</v>
      </c>
      <c r="D5011" s="41" t="s">
        <v>537</v>
      </c>
      <c r="E5011" s="57">
        <v>490503002137</v>
      </c>
    </row>
    <row r="5012" spans="1:5" s="74" customFormat="1" ht="54" customHeight="1" x14ac:dyDescent="0.2">
      <c r="A5012" s="38">
        <v>5010</v>
      </c>
      <c r="B5012" s="35" t="s">
        <v>2944</v>
      </c>
      <c r="C5012" s="37">
        <v>39444</v>
      </c>
      <c r="D5012" s="41" t="s">
        <v>537</v>
      </c>
      <c r="E5012" s="41">
        <v>490503002272</v>
      </c>
    </row>
    <row r="5013" spans="1:5" s="74" customFormat="1" ht="54" customHeight="1" x14ac:dyDescent="0.2">
      <c r="A5013" s="38">
        <v>5011</v>
      </c>
      <c r="B5013" s="35" t="s">
        <v>2945</v>
      </c>
      <c r="C5013" s="37">
        <v>39920</v>
      </c>
      <c r="D5013" s="41" t="s">
        <v>537</v>
      </c>
      <c r="E5013" s="41">
        <v>490503002717</v>
      </c>
    </row>
    <row r="5014" spans="1:5" s="74" customFormat="1" ht="54" customHeight="1" x14ac:dyDescent="0.2">
      <c r="A5014" s="38">
        <v>5012</v>
      </c>
      <c r="B5014" s="35" t="s">
        <v>2945</v>
      </c>
      <c r="C5014" s="37">
        <v>39920</v>
      </c>
      <c r="D5014" s="41" t="s">
        <v>537</v>
      </c>
      <c r="E5014" s="41">
        <v>490503002718</v>
      </c>
    </row>
    <row r="5015" spans="1:5" s="74" customFormat="1" ht="54" customHeight="1" x14ac:dyDescent="0.2">
      <c r="A5015" s="38">
        <v>5013</v>
      </c>
      <c r="B5015" s="35" t="s">
        <v>2945</v>
      </c>
      <c r="C5015" s="37">
        <v>39920</v>
      </c>
      <c r="D5015" s="41" t="s">
        <v>537</v>
      </c>
      <c r="E5015" s="41">
        <v>490503002719</v>
      </c>
    </row>
    <row r="5016" spans="1:5" s="74" customFormat="1" ht="54" customHeight="1" x14ac:dyDescent="0.2">
      <c r="A5016" s="38">
        <v>5014</v>
      </c>
      <c r="B5016" s="35" t="s">
        <v>2945</v>
      </c>
      <c r="C5016" s="37">
        <v>39920</v>
      </c>
      <c r="D5016" s="41" t="s">
        <v>537</v>
      </c>
      <c r="E5016" s="41">
        <v>490503002720</v>
      </c>
    </row>
    <row r="5017" spans="1:5" s="74" customFormat="1" ht="54" customHeight="1" x14ac:dyDescent="0.2">
      <c r="A5017" s="38">
        <v>5015</v>
      </c>
      <c r="B5017" s="35" t="s">
        <v>2945</v>
      </c>
      <c r="C5017" s="37">
        <v>39920</v>
      </c>
      <c r="D5017" s="41" t="s">
        <v>537</v>
      </c>
      <c r="E5017" s="41">
        <v>490503002721</v>
      </c>
    </row>
    <row r="5018" spans="1:5" s="74" customFormat="1" ht="54" customHeight="1" x14ac:dyDescent="0.2">
      <c r="A5018" s="38">
        <v>5016</v>
      </c>
      <c r="B5018" s="35" t="s">
        <v>2945</v>
      </c>
      <c r="C5018" s="37">
        <v>39920</v>
      </c>
      <c r="D5018" s="41" t="s">
        <v>537</v>
      </c>
      <c r="E5018" s="41">
        <v>490503002722</v>
      </c>
    </row>
    <row r="5019" spans="1:5" s="74" customFormat="1" ht="54" customHeight="1" x14ac:dyDescent="0.2">
      <c r="A5019" s="38">
        <v>5017</v>
      </c>
      <c r="B5019" s="35" t="s">
        <v>2945</v>
      </c>
      <c r="C5019" s="37">
        <v>39920</v>
      </c>
      <c r="D5019" s="41" t="s">
        <v>537</v>
      </c>
      <c r="E5019" s="41">
        <v>490503002723</v>
      </c>
    </row>
    <row r="5020" spans="1:5" s="74" customFormat="1" ht="54" customHeight="1" x14ac:dyDescent="0.2">
      <c r="A5020" s="38">
        <v>5018</v>
      </c>
      <c r="B5020" s="35" t="s">
        <v>2945</v>
      </c>
      <c r="C5020" s="37">
        <v>39920</v>
      </c>
      <c r="D5020" s="41" t="s">
        <v>537</v>
      </c>
      <c r="E5020" s="41">
        <v>490503002724</v>
      </c>
    </row>
    <row r="5021" spans="1:5" s="74" customFormat="1" ht="54" customHeight="1" x14ac:dyDescent="0.2">
      <c r="A5021" s="38">
        <v>5019</v>
      </c>
      <c r="B5021" s="35" t="s">
        <v>2945</v>
      </c>
      <c r="C5021" s="37">
        <v>39920</v>
      </c>
      <c r="D5021" s="41" t="s">
        <v>537</v>
      </c>
      <c r="E5021" s="41">
        <v>490503002725</v>
      </c>
    </row>
    <row r="5022" spans="1:5" s="74" customFormat="1" ht="54" customHeight="1" x14ac:dyDescent="0.2">
      <c r="A5022" s="38">
        <v>5020</v>
      </c>
      <c r="B5022" s="35" t="s">
        <v>2945</v>
      </c>
      <c r="C5022" s="37">
        <v>39920</v>
      </c>
      <c r="D5022" s="41" t="s">
        <v>537</v>
      </c>
      <c r="E5022" s="41">
        <v>490503002726</v>
      </c>
    </row>
    <row r="5023" spans="1:5" s="74" customFormat="1" ht="54" customHeight="1" x14ac:dyDescent="0.2">
      <c r="A5023" s="38">
        <v>5021</v>
      </c>
      <c r="B5023" s="35" t="s">
        <v>2945</v>
      </c>
      <c r="C5023" s="37">
        <v>39920</v>
      </c>
      <c r="D5023" s="41" t="s">
        <v>537</v>
      </c>
      <c r="E5023" s="41">
        <v>490503002727</v>
      </c>
    </row>
    <row r="5024" spans="1:5" s="74" customFormat="1" ht="54" customHeight="1" x14ac:dyDescent="0.2">
      <c r="A5024" s="38">
        <v>5022</v>
      </c>
      <c r="B5024" s="35" t="s">
        <v>2945</v>
      </c>
      <c r="C5024" s="37">
        <v>39920</v>
      </c>
      <c r="D5024" s="41" t="s">
        <v>537</v>
      </c>
      <c r="E5024" s="41">
        <v>490503002728</v>
      </c>
    </row>
    <row r="5025" spans="1:5" s="74" customFormat="1" ht="54" customHeight="1" x14ac:dyDescent="0.2">
      <c r="A5025" s="38">
        <v>5023</v>
      </c>
      <c r="B5025" s="35" t="s">
        <v>2945</v>
      </c>
      <c r="C5025" s="37">
        <v>39923</v>
      </c>
      <c r="D5025" s="41" t="s">
        <v>537</v>
      </c>
      <c r="E5025" s="41">
        <v>490503002753</v>
      </c>
    </row>
    <row r="5026" spans="1:5" s="74" customFormat="1" ht="54" customHeight="1" x14ac:dyDescent="0.2">
      <c r="A5026" s="38">
        <v>5024</v>
      </c>
      <c r="B5026" s="35" t="s">
        <v>2945</v>
      </c>
      <c r="C5026" s="37">
        <v>39923</v>
      </c>
      <c r="D5026" s="41" t="s">
        <v>537</v>
      </c>
      <c r="E5026" s="41">
        <v>490503002754</v>
      </c>
    </row>
    <row r="5027" spans="1:5" s="74" customFormat="1" ht="54" customHeight="1" x14ac:dyDescent="0.2">
      <c r="A5027" s="38">
        <v>5025</v>
      </c>
      <c r="B5027" s="35" t="s">
        <v>2945</v>
      </c>
      <c r="C5027" s="37">
        <v>39923</v>
      </c>
      <c r="D5027" s="41" t="s">
        <v>537</v>
      </c>
      <c r="E5027" s="41">
        <v>490503002755</v>
      </c>
    </row>
    <row r="5028" spans="1:5" s="74" customFormat="1" ht="54" customHeight="1" x14ac:dyDescent="0.2">
      <c r="A5028" s="38">
        <v>5026</v>
      </c>
      <c r="B5028" s="35" t="s">
        <v>2945</v>
      </c>
      <c r="C5028" s="37">
        <v>39923</v>
      </c>
      <c r="D5028" s="41" t="s">
        <v>537</v>
      </c>
      <c r="E5028" s="41">
        <v>490503002756</v>
      </c>
    </row>
    <row r="5029" spans="1:5" s="74" customFormat="1" ht="54" customHeight="1" x14ac:dyDescent="0.2">
      <c r="A5029" s="38">
        <v>5027</v>
      </c>
      <c r="B5029" s="35" t="s">
        <v>2945</v>
      </c>
      <c r="C5029" s="37">
        <v>39923</v>
      </c>
      <c r="D5029" s="41" t="s">
        <v>537</v>
      </c>
      <c r="E5029" s="41">
        <v>490503002757</v>
      </c>
    </row>
    <row r="5030" spans="1:5" s="74" customFormat="1" ht="28.95" customHeight="1" x14ac:dyDescent="0.2">
      <c r="A5030" s="38">
        <v>5028</v>
      </c>
      <c r="B5030" s="35" t="s">
        <v>2946</v>
      </c>
      <c r="C5030" s="37">
        <v>40255</v>
      </c>
      <c r="D5030" s="41" t="s">
        <v>537</v>
      </c>
      <c r="E5030" s="41">
        <v>490503003611</v>
      </c>
    </row>
    <row r="5031" spans="1:5" s="74" customFormat="1" ht="54" customHeight="1" x14ac:dyDescent="0.2">
      <c r="A5031" s="38">
        <v>5029</v>
      </c>
      <c r="B5031" s="35" t="s">
        <v>2947</v>
      </c>
      <c r="C5031" s="37">
        <v>39417</v>
      </c>
      <c r="D5031" s="41" t="s">
        <v>537</v>
      </c>
      <c r="E5031" s="41">
        <v>490503002138</v>
      </c>
    </row>
    <row r="5032" spans="1:5" s="74" customFormat="1" ht="54" customHeight="1" x14ac:dyDescent="0.2">
      <c r="A5032" s="38">
        <v>5030</v>
      </c>
      <c r="B5032" s="35" t="s">
        <v>2948</v>
      </c>
      <c r="C5032" s="37">
        <v>39444</v>
      </c>
      <c r="D5032" s="41" t="s">
        <v>537</v>
      </c>
      <c r="E5032" s="41">
        <v>490503002273</v>
      </c>
    </row>
    <row r="5033" spans="1:5" s="74" customFormat="1" ht="54" customHeight="1" x14ac:dyDescent="0.2">
      <c r="A5033" s="38">
        <v>5031</v>
      </c>
      <c r="B5033" s="35" t="s">
        <v>2948</v>
      </c>
      <c r="C5033" s="37">
        <v>39444</v>
      </c>
      <c r="D5033" s="41" t="s">
        <v>537</v>
      </c>
      <c r="E5033" s="41">
        <v>490503002274</v>
      </c>
    </row>
    <row r="5034" spans="1:5" s="74" customFormat="1" ht="54" customHeight="1" x14ac:dyDescent="0.2">
      <c r="A5034" s="38">
        <v>5032</v>
      </c>
      <c r="B5034" s="35" t="s">
        <v>2948</v>
      </c>
      <c r="C5034" s="37">
        <v>39444</v>
      </c>
      <c r="D5034" s="41" t="s">
        <v>537</v>
      </c>
      <c r="E5034" s="41">
        <v>490503002275</v>
      </c>
    </row>
    <row r="5035" spans="1:5" s="74" customFormat="1" ht="54" customHeight="1" x14ac:dyDescent="0.2">
      <c r="A5035" s="38">
        <v>5033</v>
      </c>
      <c r="B5035" s="35" t="s">
        <v>2948</v>
      </c>
      <c r="C5035" s="37">
        <v>39444</v>
      </c>
      <c r="D5035" s="41" t="s">
        <v>537</v>
      </c>
      <c r="E5035" s="41">
        <v>490503002276</v>
      </c>
    </row>
    <row r="5036" spans="1:5" s="75" customFormat="1" ht="54" customHeight="1" x14ac:dyDescent="0.3">
      <c r="A5036" s="38">
        <v>5034</v>
      </c>
      <c r="B5036" s="35" t="s">
        <v>2949</v>
      </c>
      <c r="C5036" s="37">
        <v>41271</v>
      </c>
      <c r="D5036" s="41" t="s">
        <v>537</v>
      </c>
      <c r="E5036" s="41">
        <v>490503005562</v>
      </c>
    </row>
    <row r="5037" spans="1:5" s="74" customFormat="1" ht="54" customHeight="1" x14ac:dyDescent="0.2">
      <c r="A5037" s="38">
        <v>5035</v>
      </c>
      <c r="B5037" s="49" t="s">
        <v>2950</v>
      </c>
      <c r="C5037" s="77">
        <v>40683</v>
      </c>
      <c r="D5037" s="41" t="s">
        <v>537</v>
      </c>
      <c r="E5037" s="54">
        <v>490503004344</v>
      </c>
    </row>
    <row r="5038" spans="1:5" s="74" customFormat="1" ht="54" customHeight="1" x14ac:dyDescent="0.2">
      <c r="A5038" s="38">
        <v>5036</v>
      </c>
      <c r="B5038" s="35" t="s">
        <v>2951</v>
      </c>
      <c r="C5038" s="37">
        <v>40247</v>
      </c>
      <c r="D5038" s="41" t="s">
        <v>537</v>
      </c>
      <c r="E5038" s="41">
        <v>490503003557</v>
      </c>
    </row>
    <row r="5039" spans="1:5" s="74" customFormat="1" ht="54" customHeight="1" x14ac:dyDescent="0.2">
      <c r="A5039" s="38">
        <v>5037</v>
      </c>
      <c r="B5039" s="78" t="s">
        <v>2952</v>
      </c>
      <c r="C5039" s="80">
        <v>40105</v>
      </c>
      <c r="D5039" s="41" t="s">
        <v>537</v>
      </c>
      <c r="E5039" s="57">
        <v>490503003200</v>
      </c>
    </row>
    <row r="5040" spans="1:5" s="74" customFormat="1" ht="54" customHeight="1" x14ac:dyDescent="0.2">
      <c r="A5040" s="38">
        <v>5038</v>
      </c>
      <c r="B5040" s="49" t="s">
        <v>2953</v>
      </c>
      <c r="C5040" s="77">
        <v>39689</v>
      </c>
      <c r="D5040" s="41" t="s">
        <v>537</v>
      </c>
      <c r="E5040" s="54">
        <v>490503002425</v>
      </c>
    </row>
    <row r="5041" spans="1:5" s="74" customFormat="1" ht="54" customHeight="1" x14ac:dyDescent="0.2">
      <c r="A5041" s="38">
        <v>5039</v>
      </c>
      <c r="B5041" s="35" t="s">
        <v>2954</v>
      </c>
      <c r="C5041" s="37">
        <v>40175</v>
      </c>
      <c r="D5041" s="41" t="s">
        <v>537</v>
      </c>
      <c r="E5041" s="41">
        <v>490503003449</v>
      </c>
    </row>
    <row r="5042" spans="1:5" s="74" customFormat="1" ht="54" customHeight="1" x14ac:dyDescent="0.2">
      <c r="A5042" s="38">
        <v>5040</v>
      </c>
      <c r="B5042" s="35" t="s">
        <v>2955</v>
      </c>
      <c r="C5042" s="37">
        <v>40247</v>
      </c>
      <c r="D5042" s="41" t="s">
        <v>537</v>
      </c>
      <c r="E5042" s="41">
        <v>490503003558</v>
      </c>
    </row>
    <row r="5043" spans="1:5" s="74" customFormat="1" ht="54" customHeight="1" x14ac:dyDescent="0.2">
      <c r="A5043" s="38">
        <v>5041</v>
      </c>
      <c r="B5043" s="78" t="s">
        <v>2956</v>
      </c>
      <c r="C5043" s="80">
        <v>39948</v>
      </c>
      <c r="D5043" s="41" t="s">
        <v>537</v>
      </c>
      <c r="E5043" s="57">
        <v>490503002787</v>
      </c>
    </row>
    <row r="5044" spans="1:5" s="74" customFormat="1" ht="54" customHeight="1" x14ac:dyDescent="0.2">
      <c r="A5044" s="38">
        <v>5042</v>
      </c>
      <c r="B5044" s="35" t="s">
        <v>2957</v>
      </c>
      <c r="C5044" s="37">
        <v>33786</v>
      </c>
      <c r="D5044" s="41" t="s">
        <v>537</v>
      </c>
      <c r="E5044" s="41">
        <v>490503000110</v>
      </c>
    </row>
    <row r="5045" spans="1:5" s="74" customFormat="1" ht="54" customHeight="1" x14ac:dyDescent="0.2">
      <c r="A5045" s="38">
        <v>5043</v>
      </c>
      <c r="B5045" s="35" t="s">
        <v>684</v>
      </c>
      <c r="C5045" s="37">
        <v>40171</v>
      </c>
      <c r="D5045" s="41" t="s">
        <v>537</v>
      </c>
      <c r="E5045" s="41">
        <v>490503003366</v>
      </c>
    </row>
    <row r="5046" spans="1:5" s="74" customFormat="1" ht="54" customHeight="1" x14ac:dyDescent="0.2">
      <c r="A5046" s="38">
        <v>5044</v>
      </c>
      <c r="B5046" s="35" t="s">
        <v>2958</v>
      </c>
      <c r="C5046" s="37">
        <v>41243</v>
      </c>
      <c r="D5046" s="41" t="s">
        <v>537</v>
      </c>
      <c r="E5046" s="41">
        <v>490503005277</v>
      </c>
    </row>
    <row r="5047" spans="1:5" s="74" customFormat="1" ht="54" customHeight="1" x14ac:dyDescent="0.2">
      <c r="A5047" s="38">
        <v>5045</v>
      </c>
      <c r="B5047" s="35" t="s">
        <v>2958</v>
      </c>
      <c r="C5047" s="37">
        <v>41243</v>
      </c>
      <c r="D5047" s="41" t="s">
        <v>537</v>
      </c>
      <c r="E5047" s="41">
        <v>490503005278</v>
      </c>
    </row>
    <row r="5048" spans="1:5" s="75" customFormat="1" ht="54" customHeight="1" x14ac:dyDescent="0.3">
      <c r="A5048" s="38">
        <v>5046</v>
      </c>
      <c r="B5048" s="35" t="s">
        <v>2959</v>
      </c>
      <c r="C5048" s="37">
        <v>41144</v>
      </c>
      <c r="D5048" s="41" t="s">
        <v>537</v>
      </c>
      <c r="E5048" s="41">
        <v>490503005118</v>
      </c>
    </row>
    <row r="5049" spans="1:5" s="75" customFormat="1" ht="54" customHeight="1" x14ac:dyDescent="0.3">
      <c r="A5049" s="38">
        <v>5047</v>
      </c>
      <c r="B5049" s="35" t="s">
        <v>2959</v>
      </c>
      <c r="C5049" s="37">
        <v>41144</v>
      </c>
      <c r="D5049" s="41" t="s">
        <v>537</v>
      </c>
      <c r="E5049" s="41">
        <v>490503005119</v>
      </c>
    </row>
    <row r="5050" spans="1:5" s="75" customFormat="1" ht="54" customHeight="1" x14ac:dyDescent="0.3">
      <c r="A5050" s="38">
        <v>5048</v>
      </c>
      <c r="B5050" s="35" t="s">
        <v>2959</v>
      </c>
      <c r="C5050" s="37">
        <v>41144</v>
      </c>
      <c r="D5050" s="41" t="s">
        <v>537</v>
      </c>
      <c r="E5050" s="41">
        <v>490503005120</v>
      </c>
    </row>
    <row r="5051" spans="1:5" s="75" customFormat="1" ht="54" customHeight="1" x14ac:dyDescent="0.3">
      <c r="A5051" s="38">
        <v>5049</v>
      </c>
      <c r="B5051" s="35" t="s">
        <v>2959</v>
      </c>
      <c r="C5051" s="37">
        <v>41144</v>
      </c>
      <c r="D5051" s="41" t="s">
        <v>537</v>
      </c>
      <c r="E5051" s="41">
        <v>490503005121</v>
      </c>
    </row>
    <row r="5052" spans="1:5" s="75" customFormat="1" ht="54" customHeight="1" x14ac:dyDescent="0.3">
      <c r="A5052" s="38">
        <v>5050</v>
      </c>
      <c r="B5052" s="35" t="s">
        <v>2959</v>
      </c>
      <c r="C5052" s="37">
        <v>41144</v>
      </c>
      <c r="D5052" s="41" t="s">
        <v>537</v>
      </c>
      <c r="E5052" s="41">
        <v>490503005122</v>
      </c>
    </row>
    <row r="5053" spans="1:5" s="74" customFormat="1" ht="54" customHeight="1" x14ac:dyDescent="0.2">
      <c r="A5053" s="38">
        <v>5051</v>
      </c>
      <c r="B5053" s="35" t="s">
        <v>2960</v>
      </c>
      <c r="C5053" s="37">
        <v>39444</v>
      </c>
      <c r="D5053" s="41" t="s">
        <v>537</v>
      </c>
      <c r="E5053" s="41">
        <v>490503002254</v>
      </c>
    </row>
    <row r="5054" spans="1:5" s="74" customFormat="1" ht="54" customHeight="1" x14ac:dyDescent="0.2">
      <c r="A5054" s="38">
        <v>5052</v>
      </c>
      <c r="B5054" s="35" t="s">
        <v>2961</v>
      </c>
      <c r="C5054" s="37">
        <v>40956</v>
      </c>
      <c r="D5054" s="41" t="s">
        <v>537</v>
      </c>
      <c r="E5054" s="41">
        <v>490503004773</v>
      </c>
    </row>
    <row r="5055" spans="1:5" s="75" customFormat="1" ht="54" customHeight="1" x14ac:dyDescent="0.3">
      <c r="A5055" s="38">
        <v>5053</v>
      </c>
      <c r="B5055" s="35" t="s">
        <v>2962</v>
      </c>
      <c r="C5055" s="37">
        <v>40179</v>
      </c>
      <c r="D5055" s="41" t="s">
        <v>537</v>
      </c>
      <c r="E5055" s="41">
        <v>490503003456</v>
      </c>
    </row>
    <row r="5056" spans="1:5" s="74" customFormat="1" ht="54" customHeight="1" x14ac:dyDescent="0.2">
      <c r="A5056" s="38">
        <v>5054</v>
      </c>
      <c r="B5056" s="35" t="s">
        <v>2963</v>
      </c>
      <c r="C5056" s="37">
        <v>41045</v>
      </c>
      <c r="D5056" s="41" t="s">
        <v>537</v>
      </c>
      <c r="E5056" s="41">
        <v>490503004907</v>
      </c>
    </row>
    <row r="5057" spans="1:5" s="74" customFormat="1" ht="54" customHeight="1" x14ac:dyDescent="0.2">
      <c r="A5057" s="38">
        <v>5055</v>
      </c>
      <c r="B5057" s="49" t="s">
        <v>2964</v>
      </c>
      <c r="C5057" s="77">
        <v>41262</v>
      </c>
      <c r="D5057" s="41" t="s">
        <v>537</v>
      </c>
      <c r="E5057" s="54">
        <v>490503005389</v>
      </c>
    </row>
    <row r="5058" spans="1:5" s="74" customFormat="1" ht="54" customHeight="1" x14ac:dyDescent="0.2">
      <c r="A5058" s="38">
        <v>5056</v>
      </c>
      <c r="B5058" s="35" t="s">
        <v>2965</v>
      </c>
      <c r="C5058" s="37">
        <v>38708</v>
      </c>
      <c r="D5058" s="41" t="s">
        <v>537</v>
      </c>
      <c r="E5058" s="41">
        <v>490503001237</v>
      </c>
    </row>
    <row r="5059" spans="1:5" s="74" customFormat="1" ht="54" customHeight="1" x14ac:dyDescent="0.2">
      <c r="A5059" s="38">
        <v>5057</v>
      </c>
      <c r="B5059" s="78" t="s">
        <v>2966</v>
      </c>
      <c r="C5059" s="80">
        <v>41628</v>
      </c>
      <c r="D5059" s="41" t="s">
        <v>537</v>
      </c>
      <c r="E5059" s="57">
        <v>490503006349</v>
      </c>
    </row>
    <row r="5060" spans="1:5" s="74" customFormat="1" ht="54" customHeight="1" x14ac:dyDescent="0.2">
      <c r="A5060" s="38">
        <v>5058</v>
      </c>
      <c r="B5060" s="35" t="s">
        <v>2967</v>
      </c>
      <c r="C5060" s="37">
        <v>41269</v>
      </c>
      <c r="D5060" s="41" t="s">
        <v>537</v>
      </c>
      <c r="E5060" s="41">
        <v>490503005479</v>
      </c>
    </row>
    <row r="5061" spans="1:5" s="74" customFormat="1" ht="54" customHeight="1" x14ac:dyDescent="0.2">
      <c r="A5061" s="38">
        <v>5059</v>
      </c>
      <c r="B5061" s="35" t="s">
        <v>2968</v>
      </c>
      <c r="C5061" s="37">
        <v>40684</v>
      </c>
      <c r="D5061" s="41" t="s">
        <v>537</v>
      </c>
      <c r="E5061" s="41">
        <v>490503004357</v>
      </c>
    </row>
    <row r="5062" spans="1:5" s="74" customFormat="1" ht="54" customHeight="1" x14ac:dyDescent="0.2">
      <c r="A5062" s="38">
        <v>5060</v>
      </c>
      <c r="B5062" s="35" t="s">
        <v>2970</v>
      </c>
      <c r="C5062" s="37">
        <v>40170</v>
      </c>
      <c r="D5062" s="41" t="s">
        <v>537</v>
      </c>
      <c r="E5062" s="41">
        <v>490503003308</v>
      </c>
    </row>
    <row r="5063" spans="1:5" s="75" customFormat="1" ht="54" customHeight="1" x14ac:dyDescent="0.3">
      <c r="A5063" s="38">
        <v>5061</v>
      </c>
      <c r="B5063" s="35" t="s">
        <v>2971</v>
      </c>
      <c r="C5063" s="37">
        <v>39083</v>
      </c>
      <c r="D5063" s="41" t="s">
        <v>537</v>
      </c>
      <c r="E5063" s="41">
        <v>490503001909</v>
      </c>
    </row>
    <row r="5064" spans="1:5" s="74" customFormat="1" ht="28.95" customHeight="1" x14ac:dyDescent="0.2">
      <c r="A5064" s="38">
        <v>5062</v>
      </c>
      <c r="B5064" s="35" t="s">
        <v>2972</v>
      </c>
      <c r="C5064" s="37">
        <v>38901</v>
      </c>
      <c r="D5064" s="41" t="s">
        <v>537</v>
      </c>
      <c r="E5064" s="41">
        <v>490503001665</v>
      </c>
    </row>
    <row r="5065" spans="1:5" s="74" customFormat="1" ht="28.95" customHeight="1" x14ac:dyDescent="0.2">
      <c r="A5065" s="38">
        <v>5063</v>
      </c>
      <c r="B5065" s="35" t="s">
        <v>2973</v>
      </c>
      <c r="C5065" s="37">
        <v>39198</v>
      </c>
      <c r="D5065" s="41" t="s">
        <v>537</v>
      </c>
      <c r="E5065" s="41">
        <v>490503001983</v>
      </c>
    </row>
    <row r="5066" spans="1:5" s="74" customFormat="1" ht="54" customHeight="1" x14ac:dyDescent="0.2">
      <c r="A5066" s="38">
        <v>5064</v>
      </c>
      <c r="B5066" s="35" t="s">
        <v>2974</v>
      </c>
      <c r="C5066" s="37">
        <v>40482</v>
      </c>
      <c r="D5066" s="41" t="s">
        <v>537</v>
      </c>
      <c r="E5066" s="41">
        <v>490503003903</v>
      </c>
    </row>
    <row r="5067" spans="1:5" s="74" customFormat="1" ht="54" customHeight="1" x14ac:dyDescent="0.2">
      <c r="A5067" s="38">
        <v>5065</v>
      </c>
      <c r="B5067" s="35" t="s">
        <v>2975</v>
      </c>
      <c r="C5067" s="37">
        <v>40114</v>
      </c>
      <c r="D5067" s="41" t="s">
        <v>537</v>
      </c>
      <c r="E5067" s="41">
        <v>490503003223</v>
      </c>
    </row>
    <row r="5068" spans="1:5" s="74" customFormat="1" ht="54" customHeight="1" x14ac:dyDescent="0.2">
      <c r="A5068" s="38">
        <v>5066</v>
      </c>
      <c r="B5068" s="35" t="s">
        <v>2976</v>
      </c>
      <c r="C5068" s="37">
        <v>39405</v>
      </c>
      <c r="D5068" s="41" t="s">
        <v>537</v>
      </c>
      <c r="E5068" s="41">
        <v>490503002118</v>
      </c>
    </row>
    <row r="5069" spans="1:5" s="74" customFormat="1" ht="54" customHeight="1" x14ac:dyDescent="0.2">
      <c r="A5069" s="38">
        <v>5067</v>
      </c>
      <c r="B5069" s="35" t="s">
        <v>2977</v>
      </c>
      <c r="C5069" s="37">
        <v>37834</v>
      </c>
      <c r="D5069" s="41" t="s">
        <v>537</v>
      </c>
      <c r="E5069" s="41">
        <v>490503000691</v>
      </c>
    </row>
    <row r="5070" spans="1:5" s="74" customFormat="1" ht="54" customHeight="1" x14ac:dyDescent="0.2">
      <c r="A5070" s="38">
        <v>5068</v>
      </c>
      <c r="B5070" s="49" t="s">
        <v>2978</v>
      </c>
      <c r="C5070" s="77">
        <v>40029</v>
      </c>
      <c r="D5070" s="41" t="s">
        <v>537</v>
      </c>
      <c r="E5070" s="54">
        <v>490503002852</v>
      </c>
    </row>
    <row r="5071" spans="1:5" s="74" customFormat="1" ht="54" customHeight="1" x14ac:dyDescent="0.2">
      <c r="A5071" s="38">
        <v>5069</v>
      </c>
      <c r="B5071" s="35" t="s">
        <v>2979</v>
      </c>
      <c r="C5071" s="37">
        <v>41389</v>
      </c>
      <c r="D5071" s="41" t="s">
        <v>537</v>
      </c>
      <c r="E5071" s="41">
        <v>490503005707</v>
      </c>
    </row>
    <row r="5072" spans="1:5" s="74" customFormat="1" ht="54" customHeight="1" x14ac:dyDescent="0.2">
      <c r="A5072" s="38">
        <v>5070</v>
      </c>
      <c r="B5072" s="78" t="s">
        <v>2980</v>
      </c>
      <c r="C5072" s="80">
        <v>41257</v>
      </c>
      <c r="D5072" s="41" t="s">
        <v>537</v>
      </c>
      <c r="E5072" s="57">
        <v>490503005307</v>
      </c>
    </row>
    <row r="5073" spans="1:5" s="74" customFormat="1" ht="28.95" customHeight="1" x14ac:dyDescent="0.2">
      <c r="A5073" s="38">
        <v>5071</v>
      </c>
      <c r="B5073" s="35" t="s">
        <v>2981</v>
      </c>
      <c r="C5073" s="37">
        <v>40236</v>
      </c>
      <c r="D5073" s="41" t="s">
        <v>537</v>
      </c>
      <c r="E5073" s="41">
        <v>490503003529</v>
      </c>
    </row>
    <row r="5074" spans="1:5" s="74" customFormat="1" ht="54" customHeight="1" x14ac:dyDescent="0.2">
      <c r="A5074" s="38">
        <v>5072</v>
      </c>
      <c r="B5074" s="35" t="s">
        <v>2982</v>
      </c>
      <c r="C5074" s="37">
        <v>41243</v>
      </c>
      <c r="D5074" s="41" t="s">
        <v>537</v>
      </c>
      <c r="E5074" s="41">
        <v>490503005281</v>
      </c>
    </row>
    <row r="5075" spans="1:5" s="74" customFormat="1" ht="54" customHeight="1" x14ac:dyDescent="0.2">
      <c r="A5075" s="38">
        <v>5073</v>
      </c>
      <c r="B5075" s="35" t="s">
        <v>2983</v>
      </c>
      <c r="C5075" s="37">
        <v>40643</v>
      </c>
      <c r="D5075" s="41" t="s">
        <v>537</v>
      </c>
      <c r="E5075" s="41">
        <v>490503004317</v>
      </c>
    </row>
    <row r="5076" spans="1:5" s="74" customFormat="1" ht="54" customHeight="1" x14ac:dyDescent="0.2">
      <c r="A5076" s="38">
        <v>5074</v>
      </c>
      <c r="B5076" s="35" t="s">
        <v>2984</v>
      </c>
      <c r="C5076" s="37">
        <v>40684</v>
      </c>
      <c r="D5076" s="41" t="s">
        <v>537</v>
      </c>
      <c r="E5076" s="41">
        <v>490503004356</v>
      </c>
    </row>
    <row r="5077" spans="1:5" s="74" customFormat="1" ht="54" customHeight="1" x14ac:dyDescent="0.2">
      <c r="A5077" s="38">
        <v>5075</v>
      </c>
      <c r="B5077" s="35" t="s">
        <v>2984</v>
      </c>
      <c r="C5077" s="37">
        <v>40686</v>
      </c>
      <c r="D5077" s="41" t="s">
        <v>537</v>
      </c>
      <c r="E5077" s="41">
        <v>490503004358</v>
      </c>
    </row>
    <row r="5078" spans="1:5" s="74" customFormat="1" ht="54" customHeight="1" x14ac:dyDescent="0.2">
      <c r="A5078" s="38">
        <v>5076</v>
      </c>
      <c r="B5078" s="35" t="s">
        <v>2985</v>
      </c>
      <c r="C5078" s="37">
        <v>39302</v>
      </c>
      <c r="D5078" s="41" t="s">
        <v>537</v>
      </c>
      <c r="E5078" s="41">
        <v>490503002059</v>
      </c>
    </row>
    <row r="5079" spans="1:5" s="74" customFormat="1" ht="54" customHeight="1" x14ac:dyDescent="0.2">
      <c r="A5079" s="38">
        <v>5077</v>
      </c>
      <c r="B5079" s="35" t="s">
        <v>2986</v>
      </c>
      <c r="C5079" s="37">
        <v>40349</v>
      </c>
      <c r="D5079" s="41" t="s">
        <v>537</v>
      </c>
      <c r="E5079" s="41">
        <v>490503003757</v>
      </c>
    </row>
    <row r="5080" spans="1:5" s="74" customFormat="1" ht="54" customHeight="1" x14ac:dyDescent="0.2">
      <c r="A5080" s="38">
        <v>5078</v>
      </c>
      <c r="B5080" s="35" t="s">
        <v>2987</v>
      </c>
      <c r="C5080" s="37">
        <v>40325</v>
      </c>
      <c r="D5080" s="41" t="s">
        <v>537</v>
      </c>
      <c r="E5080" s="41">
        <v>490503003736</v>
      </c>
    </row>
    <row r="5081" spans="1:5" s="74" customFormat="1" ht="54" customHeight="1" x14ac:dyDescent="0.2">
      <c r="A5081" s="38">
        <v>5079</v>
      </c>
      <c r="B5081" s="35" t="s">
        <v>2988</v>
      </c>
      <c r="C5081" s="37">
        <v>41459</v>
      </c>
      <c r="D5081" s="41" t="s">
        <v>537</v>
      </c>
      <c r="E5081" s="41">
        <v>490503005893</v>
      </c>
    </row>
    <row r="5082" spans="1:5" s="74" customFormat="1" ht="54" customHeight="1" x14ac:dyDescent="0.2">
      <c r="A5082" s="38">
        <v>5080</v>
      </c>
      <c r="B5082" s="35" t="s">
        <v>2989</v>
      </c>
      <c r="C5082" s="37">
        <v>41459</v>
      </c>
      <c r="D5082" s="41" t="s">
        <v>537</v>
      </c>
      <c r="E5082" s="41">
        <v>490503005894</v>
      </c>
    </row>
    <row r="5083" spans="1:5" s="74" customFormat="1" ht="54" customHeight="1" x14ac:dyDescent="0.2">
      <c r="A5083" s="38">
        <v>5081</v>
      </c>
      <c r="B5083" s="35" t="s">
        <v>2990</v>
      </c>
      <c r="C5083" s="37">
        <v>41459</v>
      </c>
      <c r="D5083" s="41" t="s">
        <v>537</v>
      </c>
      <c r="E5083" s="41">
        <v>490503005895</v>
      </c>
    </row>
    <row r="5084" spans="1:5" s="74" customFormat="1" ht="54" customHeight="1" x14ac:dyDescent="0.2">
      <c r="A5084" s="38">
        <v>5082</v>
      </c>
      <c r="B5084" s="35" t="s">
        <v>2991</v>
      </c>
      <c r="C5084" s="37">
        <v>39785</v>
      </c>
      <c r="D5084" s="41" t="s">
        <v>537</v>
      </c>
      <c r="E5084" s="41">
        <v>490503002557</v>
      </c>
    </row>
    <row r="5085" spans="1:5" s="74" customFormat="1" ht="54" customHeight="1" x14ac:dyDescent="0.2">
      <c r="A5085" s="38">
        <v>5083</v>
      </c>
      <c r="B5085" s="35" t="s">
        <v>2991</v>
      </c>
      <c r="C5085" s="37">
        <v>39955</v>
      </c>
      <c r="D5085" s="41" t="s">
        <v>537</v>
      </c>
      <c r="E5085" s="41">
        <v>490503002795</v>
      </c>
    </row>
    <row r="5086" spans="1:5" s="74" customFormat="1" ht="54" customHeight="1" x14ac:dyDescent="0.2">
      <c r="A5086" s="38">
        <v>5084</v>
      </c>
      <c r="B5086" s="35" t="s">
        <v>2991</v>
      </c>
      <c r="C5086" s="37">
        <v>39979</v>
      </c>
      <c r="D5086" s="41" t="s">
        <v>537</v>
      </c>
      <c r="E5086" s="41">
        <v>490503002799</v>
      </c>
    </row>
    <row r="5087" spans="1:5" s="75" customFormat="1" ht="54" customHeight="1" x14ac:dyDescent="0.3">
      <c r="A5087" s="38">
        <v>5085</v>
      </c>
      <c r="B5087" s="35" t="s">
        <v>2992</v>
      </c>
      <c r="C5087" s="37">
        <v>40513</v>
      </c>
      <c r="D5087" s="41" t="s">
        <v>537</v>
      </c>
      <c r="E5087" s="41">
        <v>490503003940</v>
      </c>
    </row>
    <row r="5088" spans="1:5" s="75" customFormat="1" ht="54" customHeight="1" x14ac:dyDescent="0.3">
      <c r="A5088" s="38">
        <v>5086</v>
      </c>
      <c r="B5088" s="35" t="s">
        <v>2992</v>
      </c>
      <c r="C5088" s="37">
        <v>40513</v>
      </c>
      <c r="D5088" s="41" t="s">
        <v>537</v>
      </c>
      <c r="E5088" s="41">
        <v>490503003941</v>
      </c>
    </row>
    <row r="5089" spans="1:5" s="74" customFormat="1" ht="54" customHeight="1" x14ac:dyDescent="0.2">
      <c r="A5089" s="38">
        <v>5087</v>
      </c>
      <c r="B5089" s="35" t="s">
        <v>2992</v>
      </c>
      <c r="C5089" s="37">
        <v>40513</v>
      </c>
      <c r="D5089" s="41" t="s">
        <v>537</v>
      </c>
      <c r="E5089" s="41">
        <v>490503003948</v>
      </c>
    </row>
    <row r="5090" spans="1:5" s="75" customFormat="1" ht="54" customHeight="1" x14ac:dyDescent="0.3">
      <c r="A5090" s="38">
        <v>5088</v>
      </c>
      <c r="B5090" s="35" t="s">
        <v>2993</v>
      </c>
      <c r="C5090" s="37">
        <v>40539</v>
      </c>
      <c r="D5090" s="41" t="s">
        <v>537</v>
      </c>
      <c r="E5090" s="41">
        <v>490503004131</v>
      </c>
    </row>
    <row r="5091" spans="1:5" s="74" customFormat="1" ht="54" customHeight="1" x14ac:dyDescent="0.2">
      <c r="A5091" s="38">
        <v>5089</v>
      </c>
      <c r="B5091" s="35" t="s">
        <v>2994</v>
      </c>
      <c r="C5091" s="37">
        <v>40581</v>
      </c>
      <c r="D5091" s="41" t="s">
        <v>537</v>
      </c>
      <c r="E5091" s="41">
        <v>490503004176</v>
      </c>
    </row>
    <row r="5092" spans="1:5" s="74" customFormat="1" ht="54" customHeight="1" x14ac:dyDescent="0.2">
      <c r="A5092" s="38">
        <v>5090</v>
      </c>
      <c r="B5092" s="35" t="s">
        <v>2995</v>
      </c>
      <c r="C5092" s="37">
        <v>40581</v>
      </c>
      <c r="D5092" s="41" t="s">
        <v>537</v>
      </c>
      <c r="E5092" s="41">
        <v>490503004178</v>
      </c>
    </row>
    <row r="5093" spans="1:5" s="74" customFormat="1" ht="28.95" customHeight="1" x14ac:dyDescent="0.2">
      <c r="A5093" s="38">
        <v>5091</v>
      </c>
      <c r="B5093" s="35" t="s">
        <v>2996</v>
      </c>
      <c r="C5093" s="37">
        <v>38687</v>
      </c>
      <c r="D5093" s="41" t="s">
        <v>537</v>
      </c>
      <c r="E5093" s="41">
        <v>490503001101</v>
      </c>
    </row>
    <row r="5094" spans="1:5" s="75" customFormat="1" ht="54" customHeight="1" x14ac:dyDescent="0.3">
      <c r="A5094" s="38">
        <v>5092</v>
      </c>
      <c r="B5094" s="35" t="s">
        <v>2997</v>
      </c>
      <c r="C5094" s="37">
        <v>41267</v>
      </c>
      <c r="D5094" s="41" t="s">
        <v>537</v>
      </c>
      <c r="E5094" s="41">
        <v>490503005469</v>
      </c>
    </row>
    <row r="5095" spans="1:5" s="74" customFormat="1" ht="54" customHeight="1" x14ac:dyDescent="0.2">
      <c r="A5095" s="38">
        <v>5093</v>
      </c>
      <c r="B5095" s="35" t="s">
        <v>2998</v>
      </c>
      <c r="C5095" s="37">
        <v>40461</v>
      </c>
      <c r="D5095" s="41" t="s">
        <v>537</v>
      </c>
      <c r="E5095" s="41">
        <v>490503003873</v>
      </c>
    </row>
    <row r="5096" spans="1:5" s="74" customFormat="1" ht="54" customHeight="1" x14ac:dyDescent="0.2">
      <c r="A5096" s="38">
        <v>5094</v>
      </c>
      <c r="B5096" s="35" t="s">
        <v>2998</v>
      </c>
      <c r="C5096" s="37">
        <v>40578</v>
      </c>
      <c r="D5096" s="41" t="s">
        <v>537</v>
      </c>
      <c r="E5096" s="41">
        <v>490503004167</v>
      </c>
    </row>
    <row r="5097" spans="1:5" s="74" customFormat="1" ht="54" customHeight="1" x14ac:dyDescent="0.2">
      <c r="A5097" s="38">
        <v>5095</v>
      </c>
      <c r="B5097" s="35" t="s">
        <v>2998</v>
      </c>
      <c r="C5097" s="37">
        <v>40578</v>
      </c>
      <c r="D5097" s="41" t="s">
        <v>537</v>
      </c>
      <c r="E5097" s="41">
        <v>490503004168</v>
      </c>
    </row>
    <row r="5098" spans="1:5" s="74" customFormat="1" ht="54" customHeight="1" x14ac:dyDescent="0.2">
      <c r="A5098" s="38">
        <v>5096</v>
      </c>
      <c r="B5098" s="35" t="s">
        <v>2998</v>
      </c>
      <c r="C5098" s="37">
        <v>40590</v>
      </c>
      <c r="D5098" s="41" t="s">
        <v>537</v>
      </c>
      <c r="E5098" s="41">
        <v>490503004212</v>
      </c>
    </row>
    <row r="5099" spans="1:5" s="74" customFormat="1" ht="54" customHeight="1" x14ac:dyDescent="0.2">
      <c r="A5099" s="38">
        <v>5097</v>
      </c>
      <c r="B5099" s="35" t="s">
        <v>2998</v>
      </c>
      <c r="C5099" s="37">
        <v>41053</v>
      </c>
      <c r="D5099" s="41" t="s">
        <v>537</v>
      </c>
      <c r="E5099" s="41">
        <v>490503004933</v>
      </c>
    </row>
    <row r="5100" spans="1:5" s="75" customFormat="1" ht="54" customHeight="1" x14ac:dyDescent="0.3">
      <c r="A5100" s="38">
        <v>5098</v>
      </c>
      <c r="B5100" s="35" t="s">
        <v>2998</v>
      </c>
      <c r="C5100" s="37">
        <v>41486</v>
      </c>
      <c r="D5100" s="41" t="s">
        <v>537</v>
      </c>
      <c r="E5100" s="41">
        <v>490503005968</v>
      </c>
    </row>
    <row r="5101" spans="1:5" s="74" customFormat="1" ht="54" customHeight="1" x14ac:dyDescent="0.2">
      <c r="A5101" s="38">
        <v>5099</v>
      </c>
      <c r="B5101" s="35" t="s">
        <v>2999</v>
      </c>
      <c r="C5101" s="37">
        <v>40643</v>
      </c>
      <c r="D5101" s="41" t="s">
        <v>537</v>
      </c>
      <c r="E5101" s="41">
        <v>490503004315</v>
      </c>
    </row>
    <row r="5102" spans="1:5" s="74" customFormat="1" ht="54" customHeight="1" x14ac:dyDescent="0.2">
      <c r="A5102" s="38">
        <v>5100</v>
      </c>
      <c r="B5102" s="35" t="s">
        <v>2999</v>
      </c>
      <c r="C5102" s="37">
        <v>40643</v>
      </c>
      <c r="D5102" s="41" t="s">
        <v>537</v>
      </c>
      <c r="E5102" s="41">
        <v>490503004316</v>
      </c>
    </row>
    <row r="5103" spans="1:5" s="74" customFormat="1" ht="54" customHeight="1" x14ac:dyDescent="0.2">
      <c r="A5103" s="38">
        <v>5101</v>
      </c>
      <c r="B5103" s="35" t="s">
        <v>3000</v>
      </c>
      <c r="C5103" s="37">
        <v>41400</v>
      </c>
      <c r="D5103" s="41" t="s">
        <v>537</v>
      </c>
      <c r="E5103" s="41">
        <v>490503005719</v>
      </c>
    </row>
    <row r="5104" spans="1:5" s="75" customFormat="1" ht="54" customHeight="1" x14ac:dyDescent="0.3">
      <c r="A5104" s="38">
        <v>5102</v>
      </c>
      <c r="B5104" s="35" t="s">
        <v>3001</v>
      </c>
      <c r="C5104" s="37">
        <v>37622</v>
      </c>
      <c r="D5104" s="41" t="s">
        <v>537</v>
      </c>
      <c r="E5104" s="41">
        <v>490503000603</v>
      </c>
    </row>
    <row r="5105" spans="1:5" s="75" customFormat="1" ht="54" customHeight="1" x14ac:dyDescent="0.3">
      <c r="A5105" s="38">
        <v>5103</v>
      </c>
      <c r="B5105" s="35" t="s">
        <v>3001</v>
      </c>
      <c r="C5105" s="37">
        <v>37622</v>
      </c>
      <c r="D5105" s="41" t="s">
        <v>537</v>
      </c>
      <c r="E5105" s="41">
        <v>490503000604</v>
      </c>
    </row>
    <row r="5106" spans="1:5" s="74" customFormat="1" ht="54" customHeight="1" x14ac:dyDescent="0.2">
      <c r="A5106" s="38">
        <v>5104</v>
      </c>
      <c r="B5106" s="35" t="s">
        <v>3002</v>
      </c>
      <c r="C5106" s="37" t="s">
        <v>4597</v>
      </c>
      <c r="D5106" s="41" t="s">
        <v>537</v>
      </c>
      <c r="E5106" s="41">
        <v>490503005591</v>
      </c>
    </row>
    <row r="5107" spans="1:5" s="74" customFormat="1" ht="54" customHeight="1" x14ac:dyDescent="0.2">
      <c r="A5107" s="38">
        <v>5105</v>
      </c>
      <c r="B5107" s="35" t="s">
        <v>3003</v>
      </c>
      <c r="C5107" s="37">
        <v>41636</v>
      </c>
      <c r="D5107" s="41" t="s">
        <v>537</v>
      </c>
      <c r="E5107" s="41">
        <v>490503006499</v>
      </c>
    </row>
    <row r="5108" spans="1:5" s="74" customFormat="1" ht="54" customHeight="1" x14ac:dyDescent="0.2">
      <c r="A5108" s="38">
        <v>5106</v>
      </c>
      <c r="B5108" s="35" t="s">
        <v>3004</v>
      </c>
      <c r="C5108" s="37">
        <v>38261</v>
      </c>
      <c r="D5108" s="41" t="s">
        <v>537</v>
      </c>
      <c r="E5108" s="41">
        <v>490503000895</v>
      </c>
    </row>
    <row r="5109" spans="1:5" s="74" customFormat="1" ht="54" customHeight="1" x14ac:dyDescent="0.2">
      <c r="A5109" s="38">
        <v>5107</v>
      </c>
      <c r="B5109" s="35" t="s">
        <v>3005</v>
      </c>
      <c r="C5109" s="37" t="s">
        <v>4598</v>
      </c>
      <c r="D5109" s="41" t="s">
        <v>537</v>
      </c>
      <c r="E5109" s="41">
        <v>490503005590</v>
      </c>
    </row>
    <row r="5110" spans="1:5" s="74" customFormat="1" ht="54" customHeight="1" x14ac:dyDescent="0.2">
      <c r="A5110" s="38">
        <v>5108</v>
      </c>
      <c r="B5110" s="35" t="s">
        <v>3006</v>
      </c>
      <c r="C5110" s="37">
        <v>41176</v>
      </c>
      <c r="D5110" s="41" t="s">
        <v>537</v>
      </c>
      <c r="E5110" s="41">
        <v>490503005149</v>
      </c>
    </row>
    <row r="5111" spans="1:5" s="74" customFormat="1" ht="54" customHeight="1" x14ac:dyDescent="0.2">
      <c r="A5111" s="38">
        <v>5109</v>
      </c>
      <c r="B5111" s="35" t="s">
        <v>3007</v>
      </c>
      <c r="C5111" s="37" t="s">
        <v>4591</v>
      </c>
      <c r="D5111" s="41" t="s">
        <v>537</v>
      </c>
      <c r="E5111" s="41">
        <v>490503006056</v>
      </c>
    </row>
    <row r="5112" spans="1:5" s="74" customFormat="1" ht="54" customHeight="1" x14ac:dyDescent="0.2">
      <c r="A5112" s="38">
        <v>5110</v>
      </c>
      <c r="B5112" s="35" t="s">
        <v>3008</v>
      </c>
      <c r="C5112" s="37">
        <v>39408</v>
      </c>
      <c r="D5112" s="41" t="s">
        <v>537</v>
      </c>
      <c r="E5112" s="41">
        <v>490503002119</v>
      </c>
    </row>
    <row r="5113" spans="1:5" s="74" customFormat="1" ht="54" customHeight="1" x14ac:dyDescent="0.2">
      <c r="A5113" s="38">
        <v>5111</v>
      </c>
      <c r="B5113" s="35" t="s">
        <v>3009</v>
      </c>
      <c r="C5113" s="37">
        <v>41264</v>
      </c>
      <c r="D5113" s="41" t="s">
        <v>537</v>
      </c>
      <c r="E5113" s="41">
        <v>490503005427</v>
      </c>
    </row>
    <row r="5114" spans="1:5" s="74" customFormat="1" ht="54" customHeight="1" x14ac:dyDescent="0.2">
      <c r="A5114" s="38">
        <v>5112</v>
      </c>
      <c r="B5114" s="35" t="s">
        <v>3010</v>
      </c>
      <c r="C5114" s="37">
        <v>39052</v>
      </c>
      <c r="D5114" s="41" t="s">
        <v>537</v>
      </c>
      <c r="E5114" s="41">
        <v>490503001888</v>
      </c>
    </row>
    <row r="5115" spans="1:5" s="74" customFormat="1" ht="54" customHeight="1" x14ac:dyDescent="0.2">
      <c r="A5115" s="38">
        <v>5113</v>
      </c>
      <c r="B5115" s="35" t="s">
        <v>3011</v>
      </c>
      <c r="C5115" s="37">
        <v>39052</v>
      </c>
      <c r="D5115" s="41" t="s">
        <v>537</v>
      </c>
      <c r="E5115" s="41">
        <v>490503001842</v>
      </c>
    </row>
    <row r="5116" spans="1:5" s="74" customFormat="1" ht="54" customHeight="1" x14ac:dyDescent="0.2">
      <c r="A5116" s="38">
        <v>5114</v>
      </c>
      <c r="B5116" s="49" t="s">
        <v>3011</v>
      </c>
      <c r="C5116" s="77">
        <v>39052</v>
      </c>
      <c r="D5116" s="41" t="s">
        <v>537</v>
      </c>
      <c r="E5116" s="54">
        <v>490503001864</v>
      </c>
    </row>
    <row r="5117" spans="1:5" s="74" customFormat="1" ht="54" customHeight="1" x14ac:dyDescent="0.2">
      <c r="A5117" s="38">
        <v>5115</v>
      </c>
      <c r="B5117" s="35" t="s">
        <v>3012</v>
      </c>
      <c r="C5117" s="37">
        <v>39731</v>
      </c>
      <c r="D5117" s="41" t="s">
        <v>537</v>
      </c>
      <c r="E5117" s="41">
        <v>490503002477</v>
      </c>
    </row>
    <row r="5118" spans="1:5" s="74" customFormat="1" ht="54" customHeight="1" x14ac:dyDescent="0.2">
      <c r="A5118" s="38">
        <v>5116</v>
      </c>
      <c r="B5118" s="35" t="s">
        <v>3013</v>
      </c>
      <c r="C5118" s="37">
        <v>38991</v>
      </c>
      <c r="D5118" s="41" t="s">
        <v>537</v>
      </c>
      <c r="E5118" s="41">
        <v>490503001778</v>
      </c>
    </row>
    <row r="5119" spans="1:5" s="75" customFormat="1" ht="54" customHeight="1" x14ac:dyDescent="0.3">
      <c r="A5119" s="38">
        <v>5117</v>
      </c>
      <c r="B5119" s="78" t="s">
        <v>3014</v>
      </c>
      <c r="C5119" s="80">
        <v>40544</v>
      </c>
      <c r="D5119" s="41" t="s">
        <v>537</v>
      </c>
      <c r="E5119" s="57">
        <v>490503004151</v>
      </c>
    </row>
    <row r="5120" spans="1:5" s="75" customFormat="1" ht="54" customHeight="1" x14ac:dyDescent="0.3">
      <c r="A5120" s="38">
        <v>5118</v>
      </c>
      <c r="B5120" s="35" t="s">
        <v>3014</v>
      </c>
      <c r="C5120" s="37">
        <v>40544</v>
      </c>
      <c r="D5120" s="41" t="s">
        <v>537</v>
      </c>
      <c r="E5120" s="41">
        <v>490503004152</v>
      </c>
    </row>
    <row r="5121" spans="1:5" s="74" customFormat="1" ht="54" customHeight="1" x14ac:dyDescent="0.2">
      <c r="A5121" s="38">
        <v>5119</v>
      </c>
      <c r="B5121" s="35" t="s">
        <v>3015</v>
      </c>
      <c r="C5121" s="37">
        <v>32417</v>
      </c>
      <c r="D5121" s="41" t="s">
        <v>537</v>
      </c>
      <c r="E5121" s="41">
        <v>490503000047</v>
      </c>
    </row>
    <row r="5122" spans="1:5" s="74" customFormat="1" ht="54" customHeight="1" x14ac:dyDescent="0.2">
      <c r="A5122" s="38">
        <v>5120</v>
      </c>
      <c r="B5122" s="35" t="s">
        <v>3015</v>
      </c>
      <c r="C5122" s="37">
        <v>32509</v>
      </c>
      <c r="D5122" s="41" t="s">
        <v>537</v>
      </c>
      <c r="E5122" s="41">
        <v>490503000056</v>
      </c>
    </row>
    <row r="5123" spans="1:5" s="74" customFormat="1" ht="54" customHeight="1" x14ac:dyDescent="0.2">
      <c r="A5123" s="38">
        <v>5121</v>
      </c>
      <c r="B5123" s="35" t="s">
        <v>3015</v>
      </c>
      <c r="C5123" s="37">
        <v>35309</v>
      </c>
      <c r="D5123" s="41" t="s">
        <v>537</v>
      </c>
      <c r="E5123" s="41">
        <v>490503000219</v>
      </c>
    </row>
    <row r="5124" spans="1:5" s="74" customFormat="1" ht="54" customHeight="1" x14ac:dyDescent="0.2">
      <c r="A5124" s="38">
        <v>5122</v>
      </c>
      <c r="B5124" s="35" t="s">
        <v>3015</v>
      </c>
      <c r="C5124" s="37">
        <v>35309</v>
      </c>
      <c r="D5124" s="41" t="s">
        <v>537</v>
      </c>
      <c r="E5124" s="41">
        <v>490503000220</v>
      </c>
    </row>
    <row r="5125" spans="1:5" s="75" customFormat="1" ht="54" customHeight="1" x14ac:dyDescent="0.3">
      <c r="A5125" s="38">
        <v>5123</v>
      </c>
      <c r="B5125" s="35" t="s">
        <v>3016</v>
      </c>
      <c r="C5125" s="37">
        <v>40909</v>
      </c>
      <c r="D5125" s="41" t="s">
        <v>537</v>
      </c>
      <c r="E5125" s="41">
        <v>490503004719</v>
      </c>
    </row>
    <row r="5126" spans="1:5" s="74" customFormat="1" ht="54" customHeight="1" x14ac:dyDescent="0.2">
      <c r="A5126" s="38">
        <v>5124</v>
      </c>
      <c r="B5126" s="35" t="s">
        <v>3017</v>
      </c>
      <c r="C5126" s="37">
        <v>40175</v>
      </c>
      <c r="D5126" s="41" t="s">
        <v>537</v>
      </c>
      <c r="E5126" s="41">
        <v>490503003436</v>
      </c>
    </row>
    <row r="5127" spans="1:5" s="74" customFormat="1" ht="54" customHeight="1" x14ac:dyDescent="0.2">
      <c r="A5127" s="38">
        <v>5125</v>
      </c>
      <c r="B5127" s="35" t="s">
        <v>3018</v>
      </c>
      <c r="C5127" s="37">
        <v>32721</v>
      </c>
      <c r="D5127" s="41" t="s">
        <v>537</v>
      </c>
      <c r="E5127" s="41">
        <v>490503000065</v>
      </c>
    </row>
    <row r="5128" spans="1:5" s="74" customFormat="1" ht="54" customHeight="1" x14ac:dyDescent="0.2">
      <c r="A5128" s="38">
        <v>5126</v>
      </c>
      <c r="B5128" s="35" t="s">
        <v>3019</v>
      </c>
      <c r="C5128" s="37">
        <v>34182</v>
      </c>
      <c r="D5128" s="41" t="s">
        <v>537</v>
      </c>
      <c r="E5128" s="41">
        <v>490503000144</v>
      </c>
    </row>
    <row r="5129" spans="1:5" s="74" customFormat="1" ht="54" customHeight="1" x14ac:dyDescent="0.2">
      <c r="A5129" s="38">
        <v>5127</v>
      </c>
      <c r="B5129" s="35" t="s">
        <v>3020</v>
      </c>
      <c r="C5129" s="37">
        <v>38708</v>
      </c>
      <c r="D5129" s="41" t="s">
        <v>537</v>
      </c>
      <c r="E5129" s="41">
        <v>490503001162</v>
      </c>
    </row>
    <row r="5130" spans="1:5" s="74" customFormat="1" ht="28.95" customHeight="1" x14ac:dyDescent="0.2">
      <c r="A5130" s="38">
        <v>5128</v>
      </c>
      <c r="B5130" s="35" t="s">
        <v>3021</v>
      </c>
      <c r="C5130" s="37">
        <v>40527</v>
      </c>
      <c r="D5130" s="41" t="s">
        <v>537</v>
      </c>
      <c r="E5130" s="41">
        <v>490503004067</v>
      </c>
    </row>
    <row r="5131" spans="1:5" s="74" customFormat="1" ht="28.95" customHeight="1" x14ac:dyDescent="0.2">
      <c r="A5131" s="38">
        <v>5129</v>
      </c>
      <c r="B5131" s="35" t="s">
        <v>3022</v>
      </c>
      <c r="C5131" s="37">
        <v>37895</v>
      </c>
      <c r="D5131" s="41" t="s">
        <v>537</v>
      </c>
      <c r="E5131" s="41">
        <v>490503000701</v>
      </c>
    </row>
    <row r="5132" spans="1:5" s="74" customFormat="1" ht="28.95" customHeight="1" x14ac:dyDescent="0.2">
      <c r="A5132" s="38">
        <v>5130</v>
      </c>
      <c r="B5132" s="35" t="s">
        <v>3023</v>
      </c>
      <c r="C5132" s="37">
        <v>35137</v>
      </c>
      <c r="D5132" s="41" t="s">
        <v>537</v>
      </c>
      <c r="E5132" s="41">
        <v>490503000218</v>
      </c>
    </row>
    <row r="5133" spans="1:5" s="74" customFormat="1" ht="54" customHeight="1" x14ac:dyDescent="0.2">
      <c r="A5133" s="38">
        <v>5131</v>
      </c>
      <c r="B5133" s="35" t="s">
        <v>3023</v>
      </c>
      <c r="C5133" s="37">
        <v>36831</v>
      </c>
      <c r="D5133" s="41" t="s">
        <v>537</v>
      </c>
      <c r="E5133" s="41">
        <v>490503000324</v>
      </c>
    </row>
    <row r="5134" spans="1:5" s="75" customFormat="1" ht="54" customHeight="1" x14ac:dyDescent="0.3">
      <c r="A5134" s="38">
        <v>5132</v>
      </c>
      <c r="B5134" s="35" t="s">
        <v>3023</v>
      </c>
      <c r="C5134" s="37">
        <v>37987</v>
      </c>
      <c r="D5134" s="41" t="s">
        <v>537</v>
      </c>
      <c r="E5134" s="41">
        <v>490503000794</v>
      </c>
    </row>
    <row r="5135" spans="1:5" s="74" customFormat="1" ht="54" customHeight="1" x14ac:dyDescent="0.2">
      <c r="A5135" s="38">
        <v>5133</v>
      </c>
      <c r="B5135" s="35" t="s">
        <v>3023</v>
      </c>
      <c r="C5135" s="37">
        <v>38708</v>
      </c>
      <c r="D5135" s="41" t="s">
        <v>537</v>
      </c>
      <c r="E5135" s="41">
        <v>490503001184</v>
      </c>
    </row>
    <row r="5136" spans="1:5" s="74" customFormat="1" ht="54" customHeight="1" x14ac:dyDescent="0.2">
      <c r="A5136" s="38">
        <v>5134</v>
      </c>
      <c r="B5136" s="35" t="s">
        <v>3024</v>
      </c>
      <c r="C5136" s="37">
        <v>38708</v>
      </c>
      <c r="D5136" s="41" t="s">
        <v>537</v>
      </c>
      <c r="E5136" s="41">
        <v>490503001249</v>
      </c>
    </row>
    <row r="5137" spans="1:5" s="74" customFormat="1" ht="54" customHeight="1" x14ac:dyDescent="0.2">
      <c r="A5137" s="38">
        <v>5135</v>
      </c>
      <c r="B5137" s="35" t="s">
        <v>3025</v>
      </c>
      <c r="C5137" s="37">
        <v>38706</v>
      </c>
      <c r="D5137" s="41" t="s">
        <v>537</v>
      </c>
      <c r="E5137" s="41">
        <v>490503001144</v>
      </c>
    </row>
    <row r="5138" spans="1:5" s="74" customFormat="1" ht="54" customHeight="1" x14ac:dyDescent="0.2">
      <c r="A5138" s="38">
        <v>5136</v>
      </c>
      <c r="B5138" s="35" t="s">
        <v>3026</v>
      </c>
      <c r="C5138" s="37">
        <v>34335</v>
      </c>
      <c r="D5138" s="41" t="s">
        <v>537</v>
      </c>
      <c r="E5138" s="41">
        <v>490503000152</v>
      </c>
    </row>
    <row r="5139" spans="1:5" s="74" customFormat="1" ht="54" customHeight="1" x14ac:dyDescent="0.2">
      <c r="A5139" s="38">
        <v>5137</v>
      </c>
      <c r="B5139" s="35" t="s">
        <v>3026</v>
      </c>
      <c r="C5139" s="37">
        <v>34455</v>
      </c>
      <c r="D5139" s="41" t="s">
        <v>537</v>
      </c>
      <c r="E5139" s="41">
        <v>490503000169</v>
      </c>
    </row>
    <row r="5140" spans="1:5" s="74" customFormat="1" ht="28.95" customHeight="1" x14ac:dyDescent="0.2">
      <c r="A5140" s="38">
        <v>5138</v>
      </c>
      <c r="B5140" s="35" t="s">
        <v>3027</v>
      </c>
      <c r="C5140" s="37">
        <v>36639</v>
      </c>
      <c r="D5140" s="41" t="s">
        <v>537</v>
      </c>
      <c r="E5140" s="41">
        <v>490503000305</v>
      </c>
    </row>
    <row r="5141" spans="1:5" s="74" customFormat="1" ht="54" customHeight="1" x14ac:dyDescent="0.2">
      <c r="A5141" s="38">
        <v>5139</v>
      </c>
      <c r="B5141" s="35" t="s">
        <v>3028</v>
      </c>
      <c r="C5141" s="37">
        <v>38708</v>
      </c>
      <c r="D5141" s="41" t="s">
        <v>537</v>
      </c>
      <c r="E5141" s="41">
        <v>490503001213</v>
      </c>
    </row>
    <row r="5142" spans="1:5" s="74" customFormat="1" ht="54" customHeight="1" x14ac:dyDescent="0.2">
      <c r="A5142" s="38">
        <v>5140</v>
      </c>
      <c r="B5142" s="35" t="s">
        <v>3029</v>
      </c>
      <c r="C5142" s="37">
        <v>33970</v>
      </c>
      <c r="D5142" s="41" t="s">
        <v>537</v>
      </c>
      <c r="E5142" s="41">
        <v>490503000125</v>
      </c>
    </row>
    <row r="5143" spans="1:5" s="74" customFormat="1" ht="54" customHeight="1" x14ac:dyDescent="0.2">
      <c r="A5143" s="38">
        <v>5141</v>
      </c>
      <c r="B5143" s="49" t="s">
        <v>3029</v>
      </c>
      <c r="C5143" s="77">
        <v>38708</v>
      </c>
      <c r="D5143" s="41" t="s">
        <v>537</v>
      </c>
      <c r="E5143" s="54">
        <v>490503001183</v>
      </c>
    </row>
    <row r="5144" spans="1:5" s="74" customFormat="1" ht="54" customHeight="1" x14ac:dyDescent="0.2">
      <c r="A5144" s="38">
        <v>5142</v>
      </c>
      <c r="B5144" s="35" t="s">
        <v>3029</v>
      </c>
      <c r="C5144" s="37">
        <v>38708</v>
      </c>
      <c r="D5144" s="41" t="s">
        <v>537</v>
      </c>
      <c r="E5144" s="41">
        <v>490503001230</v>
      </c>
    </row>
    <row r="5145" spans="1:5" s="74" customFormat="1" ht="54" customHeight="1" x14ac:dyDescent="0.2">
      <c r="A5145" s="38">
        <v>5143</v>
      </c>
      <c r="B5145" s="78" t="s">
        <v>3030</v>
      </c>
      <c r="C5145" s="80">
        <v>38708</v>
      </c>
      <c r="D5145" s="41" t="s">
        <v>537</v>
      </c>
      <c r="E5145" s="57">
        <v>490503001248</v>
      </c>
    </row>
    <row r="5146" spans="1:5" s="74" customFormat="1" ht="54" customHeight="1" x14ac:dyDescent="0.2">
      <c r="A5146" s="38">
        <v>5144</v>
      </c>
      <c r="B5146" s="35" t="s">
        <v>3031</v>
      </c>
      <c r="C5146" s="37">
        <v>38708</v>
      </c>
      <c r="D5146" s="41" t="s">
        <v>537</v>
      </c>
      <c r="E5146" s="41">
        <v>490503001210</v>
      </c>
    </row>
    <row r="5147" spans="1:5" s="74" customFormat="1" ht="54" customHeight="1" x14ac:dyDescent="0.2">
      <c r="A5147" s="38">
        <v>5145</v>
      </c>
      <c r="B5147" s="35" t="s">
        <v>3031</v>
      </c>
      <c r="C5147" s="37">
        <v>38708</v>
      </c>
      <c r="D5147" s="41" t="s">
        <v>537</v>
      </c>
      <c r="E5147" s="41">
        <v>490503001211</v>
      </c>
    </row>
    <row r="5148" spans="1:5" s="74" customFormat="1" ht="54" customHeight="1" x14ac:dyDescent="0.2">
      <c r="A5148" s="38">
        <v>5146</v>
      </c>
      <c r="B5148" s="35" t="s">
        <v>3032</v>
      </c>
      <c r="C5148" s="37">
        <v>38708</v>
      </c>
      <c r="D5148" s="41" t="s">
        <v>537</v>
      </c>
      <c r="E5148" s="41">
        <v>490503001212</v>
      </c>
    </row>
    <row r="5149" spans="1:5" s="74" customFormat="1" ht="54" customHeight="1" x14ac:dyDescent="0.2">
      <c r="A5149" s="38">
        <v>5147</v>
      </c>
      <c r="B5149" s="35" t="s">
        <v>3032</v>
      </c>
      <c r="C5149" s="37">
        <v>38708</v>
      </c>
      <c r="D5149" s="41" t="s">
        <v>537</v>
      </c>
      <c r="E5149" s="41">
        <v>490503001247</v>
      </c>
    </row>
    <row r="5150" spans="1:5" s="74" customFormat="1" ht="54" customHeight="1" x14ac:dyDescent="0.2">
      <c r="A5150" s="38">
        <v>5148</v>
      </c>
      <c r="B5150" s="35" t="s">
        <v>3033</v>
      </c>
      <c r="C5150" s="37">
        <v>38838</v>
      </c>
      <c r="D5150" s="41" t="s">
        <v>537</v>
      </c>
      <c r="E5150" s="41">
        <v>490503001627</v>
      </c>
    </row>
    <row r="5151" spans="1:5" s="74" customFormat="1" ht="54" customHeight="1" x14ac:dyDescent="0.2">
      <c r="A5151" s="38">
        <v>5149</v>
      </c>
      <c r="B5151" s="35" t="s">
        <v>3034</v>
      </c>
      <c r="C5151" s="37">
        <v>38838</v>
      </c>
      <c r="D5151" s="41" t="s">
        <v>537</v>
      </c>
      <c r="E5151" s="41">
        <v>490503001524</v>
      </c>
    </row>
    <row r="5152" spans="1:5" s="74" customFormat="1" ht="54" customHeight="1" x14ac:dyDescent="0.2">
      <c r="A5152" s="38">
        <v>5150</v>
      </c>
      <c r="B5152" s="35" t="s">
        <v>3035</v>
      </c>
      <c r="C5152" s="37">
        <v>40643</v>
      </c>
      <c r="D5152" s="41" t="s">
        <v>537</v>
      </c>
      <c r="E5152" s="41">
        <v>490503004312</v>
      </c>
    </row>
    <row r="5153" spans="1:5" s="74" customFormat="1" ht="54" customHeight="1" x14ac:dyDescent="0.2">
      <c r="A5153" s="38">
        <v>5151</v>
      </c>
      <c r="B5153" s="35" t="s">
        <v>3035</v>
      </c>
      <c r="C5153" s="37">
        <v>40643</v>
      </c>
      <c r="D5153" s="41" t="s">
        <v>537</v>
      </c>
      <c r="E5153" s="41">
        <v>490503004313</v>
      </c>
    </row>
    <row r="5154" spans="1:5" s="74" customFormat="1" ht="54" customHeight="1" x14ac:dyDescent="0.2">
      <c r="A5154" s="38">
        <v>5152</v>
      </c>
      <c r="B5154" s="35" t="s">
        <v>3036</v>
      </c>
      <c r="C5154" s="37">
        <v>38708</v>
      </c>
      <c r="D5154" s="41" t="s">
        <v>537</v>
      </c>
      <c r="E5154" s="41">
        <v>490503001161</v>
      </c>
    </row>
    <row r="5155" spans="1:5" s="74" customFormat="1" ht="54" customHeight="1" x14ac:dyDescent="0.2">
      <c r="A5155" s="38">
        <v>5153</v>
      </c>
      <c r="B5155" s="35" t="s">
        <v>3036</v>
      </c>
      <c r="C5155" s="37">
        <v>41249</v>
      </c>
      <c r="D5155" s="41" t="s">
        <v>537</v>
      </c>
      <c r="E5155" s="41">
        <v>490503005287</v>
      </c>
    </row>
    <row r="5156" spans="1:5" s="74" customFormat="1" ht="54" customHeight="1" x14ac:dyDescent="0.2">
      <c r="A5156" s="38">
        <v>5154</v>
      </c>
      <c r="B5156" s="35" t="s">
        <v>3037</v>
      </c>
      <c r="C5156" s="37">
        <v>41382</v>
      </c>
      <c r="D5156" s="41" t="s">
        <v>537</v>
      </c>
      <c r="E5156" s="41">
        <v>490503005700</v>
      </c>
    </row>
    <row r="5157" spans="1:5" s="74" customFormat="1" ht="54" customHeight="1" x14ac:dyDescent="0.2">
      <c r="A5157" s="38">
        <v>5155</v>
      </c>
      <c r="B5157" s="35" t="s">
        <v>3038</v>
      </c>
      <c r="C5157" s="37">
        <v>38807</v>
      </c>
      <c r="D5157" s="41" t="s">
        <v>537</v>
      </c>
      <c r="E5157" s="41">
        <v>490503001382</v>
      </c>
    </row>
    <row r="5158" spans="1:5" s="74" customFormat="1" ht="54" customHeight="1" x14ac:dyDescent="0.2">
      <c r="A5158" s="38">
        <v>5156</v>
      </c>
      <c r="B5158" s="35" t="s">
        <v>3039</v>
      </c>
      <c r="C5158" s="37">
        <v>41382</v>
      </c>
      <c r="D5158" s="41" t="s">
        <v>537</v>
      </c>
      <c r="E5158" s="41">
        <v>490503005699</v>
      </c>
    </row>
    <row r="5159" spans="1:5" s="74" customFormat="1" ht="54" customHeight="1" x14ac:dyDescent="0.2">
      <c r="A5159" s="38">
        <v>5157</v>
      </c>
      <c r="B5159" s="35" t="s">
        <v>3040</v>
      </c>
      <c r="C5159" s="37">
        <v>39955</v>
      </c>
      <c r="D5159" s="41" t="s">
        <v>537</v>
      </c>
      <c r="E5159" s="41">
        <v>490503002793</v>
      </c>
    </row>
    <row r="5160" spans="1:5" s="74" customFormat="1" ht="54" customHeight="1" x14ac:dyDescent="0.2">
      <c r="A5160" s="38">
        <v>5158</v>
      </c>
      <c r="B5160" s="35" t="s">
        <v>3041</v>
      </c>
      <c r="C5160" s="37">
        <v>40029</v>
      </c>
      <c r="D5160" s="41" t="s">
        <v>537</v>
      </c>
      <c r="E5160" s="41">
        <v>490503002850</v>
      </c>
    </row>
    <row r="5161" spans="1:5" s="74" customFormat="1" ht="54" customHeight="1" x14ac:dyDescent="0.2">
      <c r="A5161" s="38">
        <v>5159</v>
      </c>
      <c r="B5161" s="35" t="s">
        <v>3041</v>
      </c>
      <c r="C5161" s="37">
        <v>40142</v>
      </c>
      <c r="D5161" s="41" t="s">
        <v>537</v>
      </c>
      <c r="E5161" s="41">
        <v>490503003244</v>
      </c>
    </row>
    <row r="5162" spans="1:5" s="74" customFormat="1" ht="54" customHeight="1" x14ac:dyDescent="0.2">
      <c r="A5162" s="38">
        <v>5160</v>
      </c>
      <c r="B5162" s="35" t="s">
        <v>3042</v>
      </c>
      <c r="C5162" s="37">
        <v>38807</v>
      </c>
      <c r="D5162" s="41" t="s">
        <v>537</v>
      </c>
      <c r="E5162" s="41">
        <v>490503001366</v>
      </c>
    </row>
    <row r="5163" spans="1:5" s="74" customFormat="1" ht="54" customHeight="1" x14ac:dyDescent="0.2">
      <c r="A5163" s="38">
        <v>5161</v>
      </c>
      <c r="B5163" s="35" t="s">
        <v>3042</v>
      </c>
      <c r="C5163" s="37">
        <v>38807</v>
      </c>
      <c r="D5163" s="41" t="s">
        <v>537</v>
      </c>
      <c r="E5163" s="41">
        <v>490503001367</v>
      </c>
    </row>
    <row r="5164" spans="1:5" s="74" customFormat="1" ht="54" customHeight="1" x14ac:dyDescent="0.2">
      <c r="A5164" s="38">
        <v>5162</v>
      </c>
      <c r="B5164" s="35" t="s">
        <v>3043</v>
      </c>
      <c r="C5164" s="37">
        <v>40114</v>
      </c>
      <c r="D5164" s="41" t="s">
        <v>537</v>
      </c>
      <c r="E5164" s="41">
        <v>490503003219</v>
      </c>
    </row>
    <row r="5165" spans="1:5" s="74" customFormat="1" ht="54" customHeight="1" x14ac:dyDescent="0.2">
      <c r="A5165" s="38">
        <v>5163</v>
      </c>
      <c r="B5165" s="49" t="s">
        <v>3044</v>
      </c>
      <c r="C5165" s="77">
        <v>40114</v>
      </c>
      <c r="D5165" s="41" t="s">
        <v>537</v>
      </c>
      <c r="E5165" s="54">
        <v>490503003222</v>
      </c>
    </row>
    <row r="5166" spans="1:5" s="74" customFormat="1" ht="54" customHeight="1" x14ac:dyDescent="0.2">
      <c r="A5166" s="38">
        <v>5164</v>
      </c>
      <c r="B5166" s="35" t="s">
        <v>3045</v>
      </c>
      <c r="C5166" s="37">
        <v>40323</v>
      </c>
      <c r="D5166" s="41" t="s">
        <v>537</v>
      </c>
      <c r="E5166" s="41">
        <v>490503003713</v>
      </c>
    </row>
    <row r="5167" spans="1:5" s="74" customFormat="1" ht="54" customHeight="1" x14ac:dyDescent="0.2">
      <c r="A5167" s="38">
        <v>5165</v>
      </c>
      <c r="B5167" s="78" t="s">
        <v>3046</v>
      </c>
      <c r="C5167" s="80">
        <v>40631</v>
      </c>
      <c r="D5167" s="41" t="s">
        <v>537</v>
      </c>
      <c r="E5167" s="57">
        <v>490503004275</v>
      </c>
    </row>
    <row r="5168" spans="1:5" s="74" customFormat="1" ht="54" customHeight="1" x14ac:dyDescent="0.2">
      <c r="A5168" s="38">
        <v>5166</v>
      </c>
      <c r="B5168" s="35" t="s">
        <v>3047</v>
      </c>
      <c r="C5168" s="37">
        <v>38993</v>
      </c>
      <c r="D5168" s="41" t="s">
        <v>537</v>
      </c>
      <c r="E5168" s="41">
        <v>490503001786</v>
      </c>
    </row>
    <row r="5169" spans="1:5" s="74" customFormat="1" ht="54" customHeight="1" x14ac:dyDescent="0.2">
      <c r="A5169" s="38">
        <v>5167</v>
      </c>
      <c r="B5169" s="35" t="s">
        <v>3048</v>
      </c>
      <c r="C5169" s="37">
        <v>37956</v>
      </c>
      <c r="D5169" s="41" t="s">
        <v>537</v>
      </c>
      <c r="E5169" s="41">
        <v>490503000737</v>
      </c>
    </row>
    <row r="5170" spans="1:5" s="74" customFormat="1" ht="54" customHeight="1" x14ac:dyDescent="0.2">
      <c r="A5170" s="38">
        <v>5168</v>
      </c>
      <c r="B5170" s="35" t="s">
        <v>3049</v>
      </c>
      <c r="C5170" s="37">
        <v>38696</v>
      </c>
      <c r="D5170" s="41" t="s">
        <v>537</v>
      </c>
      <c r="E5170" s="41">
        <v>490503001132</v>
      </c>
    </row>
    <row r="5171" spans="1:5" s="74" customFormat="1" ht="28.95" customHeight="1" x14ac:dyDescent="0.2">
      <c r="A5171" s="38">
        <v>5169</v>
      </c>
      <c r="B5171" s="35" t="s">
        <v>3050</v>
      </c>
      <c r="C5171" s="37">
        <v>39101</v>
      </c>
      <c r="D5171" s="41" t="s">
        <v>537</v>
      </c>
      <c r="E5171" s="41">
        <v>490503001924</v>
      </c>
    </row>
    <row r="5172" spans="1:5" s="74" customFormat="1" ht="28.95" customHeight="1" x14ac:dyDescent="0.2">
      <c r="A5172" s="38">
        <v>5170</v>
      </c>
      <c r="B5172" s="35" t="s">
        <v>3050</v>
      </c>
      <c r="C5172" s="37">
        <v>39101</v>
      </c>
      <c r="D5172" s="41" t="s">
        <v>537</v>
      </c>
      <c r="E5172" s="41">
        <v>490503001925</v>
      </c>
    </row>
    <row r="5173" spans="1:5" s="74" customFormat="1" ht="54" customHeight="1" x14ac:dyDescent="0.2">
      <c r="A5173" s="38">
        <v>5171</v>
      </c>
      <c r="B5173" s="35" t="s">
        <v>3051</v>
      </c>
      <c r="C5173" s="37">
        <v>40522</v>
      </c>
      <c r="D5173" s="41" t="s">
        <v>537</v>
      </c>
      <c r="E5173" s="41">
        <v>490503003979</v>
      </c>
    </row>
    <row r="5174" spans="1:5" s="74" customFormat="1" ht="54" customHeight="1" x14ac:dyDescent="0.2">
      <c r="A5174" s="38">
        <v>5172</v>
      </c>
      <c r="B5174" s="35" t="s">
        <v>3051</v>
      </c>
      <c r="C5174" s="37">
        <v>40522</v>
      </c>
      <c r="D5174" s="41" t="s">
        <v>537</v>
      </c>
      <c r="E5174" s="41">
        <v>490503003980</v>
      </c>
    </row>
    <row r="5175" spans="1:5" s="74" customFormat="1" ht="54" customHeight="1" x14ac:dyDescent="0.2">
      <c r="A5175" s="38">
        <v>5173</v>
      </c>
      <c r="B5175" s="35" t="s">
        <v>3052</v>
      </c>
      <c r="C5175" s="37">
        <v>40029</v>
      </c>
      <c r="D5175" s="41" t="s">
        <v>537</v>
      </c>
      <c r="E5175" s="41">
        <v>490503002827</v>
      </c>
    </row>
    <row r="5176" spans="1:5" s="74" customFormat="1" ht="54" customHeight="1" x14ac:dyDescent="0.2">
      <c r="A5176" s="38">
        <v>5174</v>
      </c>
      <c r="B5176" s="35" t="s">
        <v>3053</v>
      </c>
      <c r="C5176" s="37">
        <v>40240</v>
      </c>
      <c r="D5176" s="41" t="s">
        <v>537</v>
      </c>
      <c r="E5176" s="41">
        <v>490503003544</v>
      </c>
    </row>
    <row r="5177" spans="1:5" s="74" customFormat="1" ht="54" customHeight="1" x14ac:dyDescent="0.2">
      <c r="A5177" s="38">
        <v>5175</v>
      </c>
      <c r="B5177" s="35" t="s">
        <v>3053</v>
      </c>
      <c r="C5177" s="37">
        <v>40240</v>
      </c>
      <c r="D5177" s="41" t="s">
        <v>537</v>
      </c>
      <c r="E5177" s="41">
        <v>490503003545</v>
      </c>
    </row>
    <row r="5178" spans="1:5" s="74" customFormat="1" ht="54" customHeight="1" x14ac:dyDescent="0.2">
      <c r="A5178" s="38">
        <v>5176</v>
      </c>
      <c r="B5178" s="35" t="s">
        <v>3054</v>
      </c>
      <c r="C5178" s="37">
        <v>38807</v>
      </c>
      <c r="D5178" s="41" t="s">
        <v>537</v>
      </c>
      <c r="E5178" s="41">
        <v>490503001380</v>
      </c>
    </row>
    <row r="5179" spans="1:5" s="74" customFormat="1" ht="28.95" customHeight="1" x14ac:dyDescent="0.2">
      <c r="A5179" s="38">
        <v>5177</v>
      </c>
      <c r="B5179" s="35" t="s">
        <v>3055</v>
      </c>
      <c r="C5179" s="37">
        <v>40256</v>
      </c>
      <c r="D5179" s="41" t="s">
        <v>537</v>
      </c>
      <c r="E5179" s="41">
        <v>490503003612</v>
      </c>
    </row>
    <row r="5180" spans="1:5" s="74" customFormat="1" ht="54" customHeight="1" x14ac:dyDescent="0.2">
      <c r="A5180" s="38">
        <v>5178</v>
      </c>
      <c r="B5180" s="35" t="s">
        <v>3056</v>
      </c>
      <c r="C5180" s="37">
        <v>37622</v>
      </c>
      <c r="D5180" s="41" t="s">
        <v>537</v>
      </c>
      <c r="E5180" s="41">
        <v>490503000593</v>
      </c>
    </row>
    <row r="5181" spans="1:5" s="74" customFormat="1" ht="54" customHeight="1" x14ac:dyDescent="0.2">
      <c r="A5181" s="38">
        <v>5179</v>
      </c>
      <c r="B5181" s="35" t="s">
        <v>3057</v>
      </c>
      <c r="C5181" s="37">
        <v>41625</v>
      </c>
      <c r="D5181" s="41" t="s">
        <v>537</v>
      </c>
      <c r="E5181" s="41">
        <v>490503006332</v>
      </c>
    </row>
    <row r="5182" spans="1:5" s="74" customFormat="1" ht="54" customHeight="1" x14ac:dyDescent="0.2">
      <c r="A5182" s="38">
        <v>5180</v>
      </c>
      <c r="B5182" s="35" t="s">
        <v>3058</v>
      </c>
      <c r="C5182" s="37">
        <v>38708</v>
      </c>
      <c r="D5182" s="41" t="s">
        <v>537</v>
      </c>
      <c r="E5182" s="41">
        <v>490503001225</v>
      </c>
    </row>
    <row r="5183" spans="1:5" s="74" customFormat="1" ht="54" customHeight="1" x14ac:dyDescent="0.2">
      <c r="A5183" s="38">
        <v>5181</v>
      </c>
      <c r="B5183" s="35" t="s">
        <v>3059</v>
      </c>
      <c r="C5183" s="37">
        <v>41620</v>
      </c>
      <c r="D5183" s="41" t="s">
        <v>537</v>
      </c>
      <c r="E5183" s="41">
        <v>490503006282</v>
      </c>
    </row>
    <row r="5184" spans="1:5" s="74" customFormat="1" ht="54" customHeight="1" x14ac:dyDescent="0.2">
      <c r="A5184" s="38">
        <v>5182</v>
      </c>
      <c r="B5184" s="35" t="s">
        <v>3060</v>
      </c>
      <c r="C5184" s="37">
        <v>32509</v>
      </c>
      <c r="D5184" s="41" t="s">
        <v>537</v>
      </c>
      <c r="E5184" s="41">
        <v>490503000049</v>
      </c>
    </row>
    <row r="5185" spans="1:5" s="74" customFormat="1" ht="54" customHeight="1" x14ac:dyDescent="0.2">
      <c r="A5185" s="38">
        <v>5183</v>
      </c>
      <c r="B5185" s="35" t="s">
        <v>3061</v>
      </c>
      <c r="C5185" s="37">
        <v>38231</v>
      </c>
      <c r="D5185" s="41" t="s">
        <v>537</v>
      </c>
      <c r="E5185" s="41">
        <v>490503000870</v>
      </c>
    </row>
    <row r="5186" spans="1:5" s="74" customFormat="1" ht="54" customHeight="1" x14ac:dyDescent="0.2">
      <c r="A5186" s="38">
        <v>5184</v>
      </c>
      <c r="B5186" s="35" t="s">
        <v>3062</v>
      </c>
      <c r="C5186" s="37">
        <v>40029</v>
      </c>
      <c r="D5186" s="41" t="s">
        <v>537</v>
      </c>
      <c r="E5186" s="41">
        <v>490503002855</v>
      </c>
    </row>
    <row r="5187" spans="1:5" s="74" customFormat="1" ht="54" customHeight="1" x14ac:dyDescent="0.2">
      <c r="A5187" s="38">
        <v>5185</v>
      </c>
      <c r="B5187" s="35" t="s">
        <v>3063</v>
      </c>
      <c r="C5187" s="37">
        <v>39237</v>
      </c>
      <c r="D5187" s="41" t="s">
        <v>537</v>
      </c>
      <c r="E5187" s="41">
        <v>490503001995</v>
      </c>
    </row>
    <row r="5188" spans="1:5" s="74" customFormat="1" ht="54" customHeight="1" x14ac:dyDescent="0.2">
      <c r="A5188" s="38">
        <v>5186</v>
      </c>
      <c r="B5188" s="35" t="s">
        <v>3064</v>
      </c>
      <c r="C5188" s="37">
        <v>41635</v>
      </c>
      <c r="D5188" s="41" t="s">
        <v>537</v>
      </c>
      <c r="E5188" s="41">
        <v>490503006437</v>
      </c>
    </row>
    <row r="5189" spans="1:5" s="74" customFormat="1" ht="54" customHeight="1" x14ac:dyDescent="0.2">
      <c r="A5189" s="38">
        <v>5187</v>
      </c>
      <c r="B5189" s="35" t="s">
        <v>3065</v>
      </c>
      <c r="C5189" s="37">
        <v>41633</v>
      </c>
      <c r="D5189" s="41" t="s">
        <v>537</v>
      </c>
      <c r="E5189" s="41">
        <v>490503006383</v>
      </c>
    </row>
    <row r="5190" spans="1:5" s="74" customFormat="1" ht="54" customHeight="1" x14ac:dyDescent="0.2">
      <c r="A5190" s="38">
        <v>5188</v>
      </c>
      <c r="B5190" s="35" t="s">
        <v>3065</v>
      </c>
      <c r="C5190" s="37">
        <v>41635</v>
      </c>
      <c r="D5190" s="41" t="s">
        <v>537</v>
      </c>
      <c r="E5190" s="41">
        <v>490503006456</v>
      </c>
    </row>
    <row r="5191" spans="1:5" s="74" customFormat="1" ht="54" customHeight="1" x14ac:dyDescent="0.2">
      <c r="A5191" s="38">
        <v>5189</v>
      </c>
      <c r="B5191" s="35" t="s">
        <v>3065</v>
      </c>
      <c r="C5191" s="37">
        <v>41635</v>
      </c>
      <c r="D5191" s="41" t="s">
        <v>537</v>
      </c>
      <c r="E5191" s="41">
        <v>490503006485</v>
      </c>
    </row>
    <row r="5192" spans="1:5" s="74" customFormat="1" ht="54" customHeight="1" x14ac:dyDescent="0.2">
      <c r="A5192" s="38">
        <v>5190</v>
      </c>
      <c r="B5192" s="35" t="s">
        <v>3066</v>
      </c>
      <c r="C5192" s="37">
        <v>41634</v>
      </c>
      <c r="D5192" s="41" t="s">
        <v>537</v>
      </c>
      <c r="E5192" s="41">
        <v>490503006431</v>
      </c>
    </row>
    <row r="5193" spans="1:5" s="74" customFormat="1" ht="54" customHeight="1" x14ac:dyDescent="0.2">
      <c r="A5193" s="38">
        <v>5191</v>
      </c>
      <c r="B5193" s="35" t="s">
        <v>3067</v>
      </c>
      <c r="C5193" s="37">
        <v>39052</v>
      </c>
      <c r="D5193" s="41" t="s">
        <v>537</v>
      </c>
      <c r="E5193" s="41">
        <v>490503001846</v>
      </c>
    </row>
    <row r="5194" spans="1:5" s="74" customFormat="1" ht="54" customHeight="1" x14ac:dyDescent="0.2">
      <c r="A5194" s="38">
        <v>5192</v>
      </c>
      <c r="B5194" s="35" t="s">
        <v>3068</v>
      </c>
      <c r="C5194" s="37">
        <v>39052</v>
      </c>
      <c r="D5194" s="41" t="s">
        <v>537</v>
      </c>
      <c r="E5194" s="41">
        <v>490503001860</v>
      </c>
    </row>
    <row r="5195" spans="1:5" s="74" customFormat="1" ht="54" customHeight="1" x14ac:dyDescent="0.2">
      <c r="A5195" s="38">
        <v>5193</v>
      </c>
      <c r="B5195" s="35" t="s">
        <v>3069</v>
      </c>
      <c r="C5195" s="37">
        <v>39052</v>
      </c>
      <c r="D5195" s="41" t="s">
        <v>537</v>
      </c>
      <c r="E5195" s="41">
        <v>490503001861</v>
      </c>
    </row>
    <row r="5196" spans="1:5" s="74" customFormat="1" ht="54" customHeight="1" x14ac:dyDescent="0.2">
      <c r="A5196" s="38">
        <v>5194</v>
      </c>
      <c r="B5196" s="35" t="s">
        <v>3070</v>
      </c>
      <c r="C5196" s="37">
        <v>41262</v>
      </c>
      <c r="D5196" s="41" t="s">
        <v>537</v>
      </c>
      <c r="E5196" s="41">
        <v>490503005374</v>
      </c>
    </row>
    <row r="5197" spans="1:5" s="74" customFormat="1" ht="54" customHeight="1" x14ac:dyDescent="0.2">
      <c r="A5197" s="38">
        <v>5195</v>
      </c>
      <c r="B5197" s="35" t="s">
        <v>3071</v>
      </c>
      <c r="C5197" s="37">
        <v>41261</v>
      </c>
      <c r="D5197" s="41" t="s">
        <v>537</v>
      </c>
      <c r="E5197" s="41">
        <v>490503005329</v>
      </c>
    </row>
    <row r="5198" spans="1:5" s="74" customFormat="1" ht="54" customHeight="1" x14ac:dyDescent="0.2">
      <c r="A5198" s="38">
        <v>5196</v>
      </c>
      <c r="B5198" s="35" t="s">
        <v>3072</v>
      </c>
      <c r="C5198" s="37">
        <v>41122</v>
      </c>
      <c r="D5198" s="41" t="s">
        <v>537</v>
      </c>
      <c r="E5198" s="41">
        <v>490503005054</v>
      </c>
    </row>
    <row r="5199" spans="1:5" s="74" customFormat="1" ht="54" customHeight="1" x14ac:dyDescent="0.2">
      <c r="A5199" s="38">
        <v>5197</v>
      </c>
      <c r="B5199" s="35" t="s">
        <v>3072</v>
      </c>
      <c r="C5199" s="37">
        <v>41122</v>
      </c>
      <c r="D5199" s="41" t="s">
        <v>537</v>
      </c>
      <c r="E5199" s="41">
        <v>490503005055</v>
      </c>
    </row>
    <row r="5200" spans="1:5" s="74" customFormat="1" ht="54" customHeight="1" x14ac:dyDescent="0.2">
      <c r="A5200" s="38">
        <v>5198</v>
      </c>
      <c r="B5200" s="35" t="s">
        <v>3073</v>
      </c>
      <c r="C5200" s="37">
        <v>41271</v>
      </c>
      <c r="D5200" s="41" t="s">
        <v>537</v>
      </c>
      <c r="E5200" s="41">
        <v>490503005548</v>
      </c>
    </row>
    <row r="5201" spans="1:5" s="74" customFormat="1" ht="28.95" customHeight="1" x14ac:dyDescent="0.2">
      <c r="A5201" s="38">
        <v>5199</v>
      </c>
      <c r="B5201" s="35" t="s">
        <v>3074</v>
      </c>
      <c r="C5201" s="37">
        <v>39046</v>
      </c>
      <c r="D5201" s="41" t="s">
        <v>537</v>
      </c>
      <c r="E5201" s="41">
        <v>490503001827</v>
      </c>
    </row>
    <row r="5202" spans="1:5" s="74" customFormat="1" ht="54" customHeight="1" x14ac:dyDescent="0.2">
      <c r="A5202" s="38">
        <v>5200</v>
      </c>
      <c r="B5202" s="35" t="s">
        <v>3075</v>
      </c>
      <c r="C5202" s="37">
        <v>40029</v>
      </c>
      <c r="D5202" s="41" t="s">
        <v>537</v>
      </c>
      <c r="E5202" s="41">
        <v>490503002868</v>
      </c>
    </row>
    <row r="5203" spans="1:5" s="75" customFormat="1" ht="54" customHeight="1" x14ac:dyDescent="0.3">
      <c r="A5203" s="38">
        <v>5201</v>
      </c>
      <c r="B5203" s="35" t="s">
        <v>3075</v>
      </c>
      <c r="C5203" s="37">
        <v>40263</v>
      </c>
      <c r="D5203" s="41" t="s">
        <v>537</v>
      </c>
      <c r="E5203" s="41">
        <v>490503003646</v>
      </c>
    </row>
    <row r="5204" spans="1:5" s="75" customFormat="1" ht="54" customHeight="1" x14ac:dyDescent="0.3">
      <c r="A5204" s="38">
        <v>5202</v>
      </c>
      <c r="B5204" s="35" t="s">
        <v>3075</v>
      </c>
      <c r="C5204" s="37">
        <v>41106</v>
      </c>
      <c r="D5204" s="41" t="s">
        <v>537</v>
      </c>
      <c r="E5204" s="41">
        <v>490503004973</v>
      </c>
    </row>
    <row r="5205" spans="1:5" s="74" customFormat="1" ht="54" customHeight="1" x14ac:dyDescent="0.2">
      <c r="A5205" s="38">
        <v>5203</v>
      </c>
      <c r="B5205" s="35" t="s">
        <v>3076</v>
      </c>
      <c r="C5205" s="37">
        <v>40175</v>
      </c>
      <c r="D5205" s="41" t="s">
        <v>537</v>
      </c>
      <c r="E5205" s="41">
        <v>490503003433</v>
      </c>
    </row>
    <row r="5206" spans="1:5" s="74" customFormat="1" ht="54" customHeight="1" x14ac:dyDescent="0.2">
      <c r="A5206" s="38">
        <v>5204</v>
      </c>
      <c r="B5206" s="35" t="s">
        <v>3077</v>
      </c>
      <c r="C5206" s="37">
        <v>40693</v>
      </c>
      <c r="D5206" s="41" t="s">
        <v>537</v>
      </c>
      <c r="E5206" s="41">
        <v>490503004370</v>
      </c>
    </row>
    <row r="5207" spans="1:5" s="74" customFormat="1" ht="54" customHeight="1" x14ac:dyDescent="0.2">
      <c r="A5207" s="38">
        <v>5205</v>
      </c>
      <c r="B5207" s="35" t="s">
        <v>3078</v>
      </c>
      <c r="C5207" s="37">
        <v>41274</v>
      </c>
      <c r="D5207" s="41" t="s">
        <v>537</v>
      </c>
      <c r="E5207" s="41">
        <v>490503005592</v>
      </c>
    </row>
    <row r="5208" spans="1:5" s="74" customFormat="1" ht="28.95" customHeight="1" x14ac:dyDescent="0.2">
      <c r="A5208" s="38">
        <v>5206</v>
      </c>
      <c r="B5208" s="35" t="s">
        <v>3079</v>
      </c>
      <c r="C5208" s="37">
        <v>40952</v>
      </c>
      <c r="D5208" s="41" t="s">
        <v>537</v>
      </c>
      <c r="E5208" s="41">
        <v>490503004740</v>
      </c>
    </row>
    <row r="5209" spans="1:5" s="74" customFormat="1" ht="28.95" customHeight="1" x14ac:dyDescent="0.2">
      <c r="A5209" s="38">
        <v>5207</v>
      </c>
      <c r="B5209" s="35" t="s">
        <v>3080</v>
      </c>
      <c r="C5209" s="37">
        <v>38713</v>
      </c>
      <c r="D5209" s="41" t="s">
        <v>537</v>
      </c>
      <c r="E5209" s="41">
        <v>490503001271</v>
      </c>
    </row>
    <row r="5210" spans="1:5" s="74" customFormat="1" ht="28.95" customHeight="1" x14ac:dyDescent="0.2">
      <c r="A5210" s="38">
        <v>5208</v>
      </c>
      <c r="B5210" s="35" t="s">
        <v>3081</v>
      </c>
      <c r="C5210" s="37">
        <v>41135</v>
      </c>
      <c r="D5210" s="41" t="s">
        <v>537</v>
      </c>
      <c r="E5210" s="41">
        <v>490503005094</v>
      </c>
    </row>
    <row r="5211" spans="1:5" s="74" customFormat="1" ht="54" customHeight="1" x14ac:dyDescent="0.2">
      <c r="A5211" s="38">
        <v>5209</v>
      </c>
      <c r="B5211" s="35" t="s">
        <v>3082</v>
      </c>
      <c r="C5211" s="37">
        <v>40157</v>
      </c>
      <c r="D5211" s="41" t="s">
        <v>537</v>
      </c>
      <c r="E5211" s="41">
        <v>490503003285</v>
      </c>
    </row>
    <row r="5212" spans="1:5" s="74" customFormat="1" ht="54" customHeight="1" x14ac:dyDescent="0.2">
      <c r="A5212" s="38">
        <v>5210</v>
      </c>
      <c r="B5212" s="35" t="s">
        <v>3083</v>
      </c>
      <c r="C5212" s="37">
        <v>41284</v>
      </c>
      <c r="D5212" s="41" t="s">
        <v>537</v>
      </c>
      <c r="E5212" s="41">
        <v>490503005604</v>
      </c>
    </row>
    <row r="5213" spans="1:5" s="74" customFormat="1" ht="54" customHeight="1" x14ac:dyDescent="0.2">
      <c r="A5213" s="38">
        <v>5211</v>
      </c>
      <c r="B5213" s="35" t="s">
        <v>3084</v>
      </c>
      <c r="C5213" s="37">
        <v>41143</v>
      </c>
      <c r="D5213" s="41" t="s">
        <v>537</v>
      </c>
      <c r="E5213" s="41">
        <v>490503005105</v>
      </c>
    </row>
    <row r="5214" spans="1:5" s="74" customFormat="1" ht="54" customHeight="1" x14ac:dyDescent="0.2">
      <c r="A5214" s="38">
        <v>5212</v>
      </c>
      <c r="B5214" s="35" t="s">
        <v>3085</v>
      </c>
      <c r="C5214" s="37">
        <v>41471</v>
      </c>
      <c r="D5214" s="41" t="s">
        <v>537</v>
      </c>
      <c r="E5214" s="41">
        <v>490503005956</v>
      </c>
    </row>
    <row r="5215" spans="1:5" s="74" customFormat="1" ht="54" customHeight="1" x14ac:dyDescent="0.2">
      <c r="A5215" s="38">
        <v>5213</v>
      </c>
      <c r="B5215" s="35" t="s">
        <v>3086</v>
      </c>
      <c r="C5215" s="37">
        <v>37043</v>
      </c>
      <c r="D5215" s="41" t="s">
        <v>537</v>
      </c>
      <c r="E5215" s="41">
        <v>490503000372</v>
      </c>
    </row>
    <row r="5216" spans="1:5" s="74" customFormat="1" ht="54" customHeight="1" x14ac:dyDescent="0.2">
      <c r="A5216" s="38">
        <v>5214</v>
      </c>
      <c r="B5216" s="35" t="s">
        <v>3087</v>
      </c>
      <c r="C5216" s="37">
        <v>40115</v>
      </c>
      <c r="D5216" s="41" t="s">
        <v>537</v>
      </c>
      <c r="E5216" s="41">
        <v>490503003226</v>
      </c>
    </row>
    <row r="5217" spans="1:5" s="74" customFormat="1" ht="54" customHeight="1" x14ac:dyDescent="0.2">
      <c r="A5217" s="38">
        <v>5215</v>
      </c>
      <c r="B5217" s="35" t="s">
        <v>3088</v>
      </c>
      <c r="C5217" s="37">
        <v>40035</v>
      </c>
      <c r="D5217" s="41" t="s">
        <v>537</v>
      </c>
      <c r="E5217" s="41">
        <v>490503002928</v>
      </c>
    </row>
    <row r="5218" spans="1:5" s="74" customFormat="1" ht="54" customHeight="1" x14ac:dyDescent="0.2">
      <c r="A5218" s="38">
        <v>5216</v>
      </c>
      <c r="B5218" s="35" t="s">
        <v>3089</v>
      </c>
      <c r="C5218" s="37">
        <v>40409</v>
      </c>
      <c r="D5218" s="41" t="s">
        <v>537</v>
      </c>
      <c r="E5218" s="41">
        <v>490503003820</v>
      </c>
    </row>
    <row r="5219" spans="1:5" s="74" customFormat="1" ht="54" customHeight="1" x14ac:dyDescent="0.2">
      <c r="A5219" s="38">
        <v>5217</v>
      </c>
      <c r="B5219" s="35" t="s">
        <v>3090</v>
      </c>
      <c r="C5219" s="37">
        <v>40354</v>
      </c>
      <c r="D5219" s="41" t="s">
        <v>537</v>
      </c>
      <c r="E5219" s="41">
        <v>490503003776</v>
      </c>
    </row>
    <row r="5220" spans="1:5" s="74" customFormat="1" ht="54" customHeight="1" x14ac:dyDescent="0.2">
      <c r="A5220" s="38">
        <v>5218</v>
      </c>
      <c r="B5220" s="35" t="s">
        <v>3091</v>
      </c>
      <c r="C5220" s="37">
        <v>40247</v>
      </c>
      <c r="D5220" s="41" t="s">
        <v>537</v>
      </c>
      <c r="E5220" s="41">
        <v>490503003562</v>
      </c>
    </row>
    <row r="5221" spans="1:5" s="74" customFormat="1" ht="54" customHeight="1" x14ac:dyDescent="0.2">
      <c r="A5221" s="38">
        <v>5219</v>
      </c>
      <c r="B5221" s="35" t="s">
        <v>3092</v>
      </c>
      <c r="C5221" s="37">
        <v>40105</v>
      </c>
      <c r="D5221" s="41" t="s">
        <v>537</v>
      </c>
      <c r="E5221" s="41">
        <v>490503003196</v>
      </c>
    </row>
    <row r="5222" spans="1:5" s="74" customFormat="1" ht="54" customHeight="1" x14ac:dyDescent="0.2">
      <c r="A5222" s="38">
        <v>5220</v>
      </c>
      <c r="B5222" s="35" t="s">
        <v>3092</v>
      </c>
      <c r="C5222" s="37">
        <v>40326</v>
      </c>
      <c r="D5222" s="41" t="s">
        <v>537</v>
      </c>
      <c r="E5222" s="41">
        <v>490503003740</v>
      </c>
    </row>
    <row r="5223" spans="1:5" s="74" customFormat="1" ht="54" customHeight="1" x14ac:dyDescent="0.2">
      <c r="A5223" s="38">
        <v>5221</v>
      </c>
      <c r="B5223" s="35" t="s">
        <v>3092</v>
      </c>
      <c r="C5223" s="37">
        <v>40326</v>
      </c>
      <c r="D5223" s="41" t="s">
        <v>537</v>
      </c>
      <c r="E5223" s="41">
        <v>490503003741</v>
      </c>
    </row>
    <row r="5224" spans="1:5" s="74" customFormat="1" ht="54" customHeight="1" x14ac:dyDescent="0.2">
      <c r="A5224" s="38">
        <v>5222</v>
      </c>
      <c r="B5224" s="35" t="s">
        <v>3093</v>
      </c>
      <c r="C5224" s="37">
        <v>37956</v>
      </c>
      <c r="D5224" s="41" t="s">
        <v>537</v>
      </c>
      <c r="E5224" s="41">
        <v>490503000729</v>
      </c>
    </row>
    <row r="5225" spans="1:5" s="74" customFormat="1" ht="54" customHeight="1" x14ac:dyDescent="0.2">
      <c r="A5225" s="38">
        <v>5223</v>
      </c>
      <c r="B5225" s="35" t="s">
        <v>3093</v>
      </c>
      <c r="C5225" s="37">
        <v>37956</v>
      </c>
      <c r="D5225" s="41" t="s">
        <v>537</v>
      </c>
      <c r="E5225" s="41">
        <v>490503000730</v>
      </c>
    </row>
    <row r="5226" spans="1:5" s="75" customFormat="1" ht="54" customHeight="1" x14ac:dyDescent="0.3">
      <c r="A5226" s="38">
        <v>5224</v>
      </c>
      <c r="B5226" s="35" t="s">
        <v>3094</v>
      </c>
      <c r="C5226" s="37">
        <v>40981</v>
      </c>
      <c r="D5226" s="41" t="s">
        <v>537</v>
      </c>
      <c r="E5226" s="41">
        <v>490503004797</v>
      </c>
    </row>
    <row r="5227" spans="1:5" s="74" customFormat="1" ht="54" customHeight="1" x14ac:dyDescent="0.2">
      <c r="A5227" s="38">
        <v>5225</v>
      </c>
      <c r="B5227" s="35" t="s">
        <v>3095</v>
      </c>
      <c r="C5227" s="37">
        <v>40449</v>
      </c>
      <c r="D5227" s="41" t="s">
        <v>537</v>
      </c>
      <c r="E5227" s="41">
        <v>490503003834</v>
      </c>
    </row>
    <row r="5228" spans="1:5" s="74" customFormat="1" ht="54" customHeight="1" x14ac:dyDescent="0.2">
      <c r="A5228" s="38">
        <v>5226</v>
      </c>
      <c r="B5228" s="35" t="s">
        <v>3096</v>
      </c>
      <c r="C5228" s="37">
        <v>40626</v>
      </c>
      <c r="D5228" s="41" t="s">
        <v>537</v>
      </c>
      <c r="E5228" s="41">
        <v>490503004264</v>
      </c>
    </row>
    <row r="5229" spans="1:5" s="74" customFormat="1" ht="54" customHeight="1" x14ac:dyDescent="0.2">
      <c r="A5229" s="38">
        <v>5227</v>
      </c>
      <c r="B5229" s="35" t="s">
        <v>3097</v>
      </c>
      <c r="C5229" s="37">
        <v>40449</v>
      </c>
      <c r="D5229" s="41" t="s">
        <v>537</v>
      </c>
      <c r="E5229" s="41">
        <v>490503003833</v>
      </c>
    </row>
    <row r="5230" spans="1:5" s="75" customFormat="1" ht="54" customHeight="1" x14ac:dyDescent="0.3">
      <c r="A5230" s="38">
        <v>5228</v>
      </c>
      <c r="B5230" s="35" t="s">
        <v>3098</v>
      </c>
      <c r="C5230" s="37">
        <v>39668</v>
      </c>
      <c r="D5230" s="41" t="s">
        <v>537</v>
      </c>
      <c r="E5230" s="41">
        <v>490503002411</v>
      </c>
    </row>
    <row r="5231" spans="1:5" s="74" customFormat="1" ht="54" customHeight="1" x14ac:dyDescent="0.2">
      <c r="A5231" s="38">
        <v>5229</v>
      </c>
      <c r="B5231" s="35" t="s">
        <v>3099</v>
      </c>
      <c r="C5231" s="37">
        <v>41182</v>
      </c>
      <c r="D5231" s="41" t="s">
        <v>537</v>
      </c>
      <c r="E5231" s="41">
        <v>490503005167</v>
      </c>
    </row>
    <row r="5232" spans="1:5" s="74" customFormat="1" ht="54" customHeight="1" x14ac:dyDescent="0.2">
      <c r="A5232" s="38">
        <v>5230</v>
      </c>
      <c r="B5232" s="35" t="s">
        <v>3099</v>
      </c>
      <c r="C5232" s="37">
        <v>41182</v>
      </c>
      <c r="D5232" s="41" t="s">
        <v>537</v>
      </c>
      <c r="E5232" s="41">
        <v>490503005168</v>
      </c>
    </row>
    <row r="5233" spans="1:5" s="74" customFormat="1" ht="54" customHeight="1" x14ac:dyDescent="0.2">
      <c r="A5233" s="38">
        <v>5231</v>
      </c>
      <c r="B5233" s="35" t="s">
        <v>3100</v>
      </c>
      <c r="C5233" s="37">
        <v>41182</v>
      </c>
      <c r="D5233" s="41" t="s">
        <v>537</v>
      </c>
      <c r="E5233" s="41">
        <v>490503005163</v>
      </c>
    </row>
    <row r="5234" spans="1:5" s="74" customFormat="1" ht="54" customHeight="1" x14ac:dyDescent="0.2">
      <c r="A5234" s="38">
        <v>5232</v>
      </c>
      <c r="B5234" s="35" t="s">
        <v>3100</v>
      </c>
      <c r="C5234" s="37">
        <v>41182</v>
      </c>
      <c r="D5234" s="41" t="s">
        <v>537</v>
      </c>
      <c r="E5234" s="41">
        <v>490503005164</v>
      </c>
    </row>
    <row r="5235" spans="1:5" s="74" customFormat="1" ht="54" customHeight="1" x14ac:dyDescent="0.2">
      <c r="A5235" s="38">
        <v>5233</v>
      </c>
      <c r="B5235" s="35" t="s">
        <v>3100</v>
      </c>
      <c r="C5235" s="37">
        <v>41182</v>
      </c>
      <c r="D5235" s="41" t="s">
        <v>537</v>
      </c>
      <c r="E5235" s="41">
        <v>490503005165</v>
      </c>
    </row>
    <row r="5236" spans="1:5" s="74" customFormat="1" ht="54" customHeight="1" x14ac:dyDescent="0.2">
      <c r="A5236" s="38">
        <v>5234</v>
      </c>
      <c r="B5236" s="35" t="s">
        <v>3100</v>
      </c>
      <c r="C5236" s="37">
        <v>41182</v>
      </c>
      <c r="D5236" s="41" t="s">
        <v>537</v>
      </c>
      <c r="E5236" s="41">
        <v>490503005166</v>
      </c>
    </row>
    <row r="5237" spans="1:5" s="74" customFormat="1" ht="54" customHeight="1" x14ac:dyDescent="0.2">
      <c r="A5237" s="38">
        <v>5235</v>
      </c>
      <c r="B5237" s="35" t="s">
        <v>3101</v>
      </c>
      <c r="C5237" s="37">
        <v>41182</v>
      </c>
      <c r="D5237" s="41" t="s">
        <v>537</v>
      </c>
      <c r="E5237" s="41">
        <v>490503005161</v>
      </c>
    </row>
    <row r="5238" spans="1:5" s="74" customFormat="1" ht="54" customHeight="1" x14ac:dyDescent="0.2">
      <c r="A5238" s="38">
        <v>5236</v>
      </c>
      <c r="B5238" s="35" t="s">
        <v>3101</v>
      </c>
      <c r="C5238" s="37">
        <v>41182</v>
      </c>
      <c r="D5238" s="41" t="s">
        <v>537</v>
      </c>
      <c r="E5238" s="41">
        <v>490503005162</v>
      </c>
    </row>
    <row r="5239" spans="1:5" s="74" customFormat="1" ht="54" customHeight="1" x14ac:dyDescent="0.2">
      <c r="A5239" s="38">
        <v>5237</v>
      </c>
      <c r="B5239" s="35" t="s">
        <v>3102</v>
      </c>
      <c r="C5239" s="37">
        <v>41365</v>
      </c>
      <c r="D5239" s="41" t="s">
        <v>537</v>
      </c>
      <c r="E5239" s="41">
        <v>490503005686</v>
      </c>
    </row>
    <row r="5240" spans="1:5" s="74" customFormat="1" ht="54" customHeight="1" x14ac:dyDescent="0.2">
      <c r="A5240" s="38">
        <v>5238</v>
      </c>
      <c r="B5240" s="35" t="s">
        <v>3103</v>
      </c>
      <c r="C5240" s="37">
        <v>41458</v>
      </c>
      <c r="D5240" s="41" t="s">
        <v>537</v>
      </c>
      <c r="E5240" s="41">
        <v>490503005890</v>
      </c>
    </row>
    <row r="5241" spans="1:5" s="74" customFormat="1" ht="54" customHeight="1" x14ac:dyDescent="0.2">
      <c r="A5241" s="38">
        <v>5239</v>
      </c>
      <c r="B5241" s="35" t="s">
        <v>3104</v>
      </c>
      <c r="C5241" s="37">
        <v>41369</v>
      </c>
      <c r="D5241" s="41" t="s">
        <v>537</v>
      </c>
      <c r="E5241" s="41">
        <v>490503005692</v>
      </c>
    </row>
    <row r="5242" spans="1:5" s="74" customFormat="1" ht="54" customHeight="1" x14ac:dyDescent="0.2">
      <c r="A5242" s="38">
        <v>5240</v>
      </c>
      <c r="B5242" s="35" t="s">
        <v>3105</v>
      </c>
      <c r="C5242" s="37">
        <v>40029</v>
      </c>
      <c r="D5242" s="41" t="s">
        <v>537</v>
      </c>
      <c r="E5242" s="41">
        <v>490503002908</v>
      </c>
    </row>
    <row r="5243" spans="1:5" s="74" customFormat="1" ht="28.95" customHeight="1" x14ac:dyDescent="0.2">
      <c r="A5243" s="38">
        <v>5241</v>
      </c>
      <c r="B5243" s="35" t="s">
        <v>3106</v>
      </c>
      <c r="C5243" s="37">
        <v>38687</v>
      </c>
      <c r="D5243" s="41" t="s">
        <v>537</v>
      </c>
      <c r="E5243" s="41">
        <v>490503001111</v>
      </c>
    </row>
    <row r="5244" spans="1:5" s="74" customFormat="1" ht="28.95" customHeight="1" x14ac:dyDescent="0.2">
      <c r="A5244" s="38">
        <v>5242</v>
      </c>
      <c r="B5244" s="35" t="s">
        <v>3107</v>
      </c>
      <c r="C5244" s="37">
        <v>38687</v>
      </c>
      <c r="D5244" s="41" t="s">
        <v>537</v>
      </c>
      <c r="E5244" s="41">
        <v>490503001112</v>
      </c>
    </row>
    <row r="5245" spans="1:5" s="74" customFormat="1" ht="28.95" customHeight="1" x14ac:dyDescent="0.2">
      <c r="A5245" s="38">
        <v>5243</v>
      </c>
      <c r="B5245" s="35" t="s">
        <v>3108</v>
      </c>
      <c r="C5245" s="37">
        <v>38687</v>
      </c>
      <c r="D5245" s="41" t="s">
        <v>537</v>
      </c>
      <c r="E5245" s="41">
        <v>490503001113</v>
      </c>
    </row>
    <row r="5246" spans="1:5" s="74" customFormat="1" ht="28.95" customHeight="1" x14ac:dyDescent="0.2">
      <c r="A5246" s="38">
        <v>5244</v>
      </c>
      <c r="B5246" s="35" t="s">
        <v>3109</v>
      </c>
      <c r="C5246" s="37">
        <v>37592</v>
      </c>
      <c r="D5246" s="41" t="s">
        <v>537</v>
      </c>
      <c r="E5246" s="41">
        <v>490503000572</v>
      </c>
    </row>
    <row r="5247" spans="1:5" s="74" customFormat="1" ht="28.95" customHeight="1" x14ac:dyDescent="0.2">
      <c r="A5247" s="38">
        <v>5245</v>
      </c>
      <c r="B5247" s="35" t="s">
        <v>3109</v>
      </c>
      <c r="C5247" s="37">
        <v>37592</v>
      </c>
      <c r="D5247" s="41" t="s">
        <v>537</v>
      </c>
      <c r="E5247" s="41">
        <v>490503000573</v>
      </c>
    </row>
    <row r="5248" spans="1:5" s="74" customFormat="1" ht="28.95" customHeight="1" x14ac:dyDescent="0.2">
      <c r="A5248" s="38">
        <v>5246</v>
      </c>
      <c r="B5248" s="35" t="s">
        <v>3109</v>
      </c>
      <c r="C5248" s="37">
        <v>38261</v>
      </c>
      <c r="D5248" s="41" t="s">
        <v>537</v>
      </c>
      <c r="E5248" s="41">
        <v>490503000892</v>
      </c>
    </row>
    <row r="5249" spans="1:5" s="74" customFormat="1" ht="28.95" customHeight="1" x14ac:dyDescent="0.2">
      <c r="A5249" s="38">
        <v>5247</v>
      </c>
      <c r="B5249" s="35" t="s">
        <v>3109</v>
      </c>
      <c r="C5249" s="37">
        <v>39174</v>
      </c>
      <c r="D5249" s="41" t="s">
        <v>537</v>
      </c>
      <c r="E5249" s="41">
        <v>490503001947</v>
      </c>
    </row>
    <row r="5250" spans="1:5" s="74" customFormat="1" ht="54" customHeight="1" x14ac:dyDescent="0.2">
      <c r="A5250" s="38">
        <v>5248</v>
      </c>
      <c r="B5250" s="35" t="s">
        <v>3110</v>
      </c>
      <c r="C5250" s="37">
        <v>40694</v>
      </c>
      <c r="D5250" s="41" t="s">
        <v>537</v>
      </c>
      <c r="E5250" s="41">
        <v>490503004385</v>
      </c>
    </row>
    <row r="5251" spans="1:5" s="74" customFormat="1" ht="54" customHeight="1" x14ac:dyDescent="0.2">
      <c r="A5251" s="38">
        <v>5249</v>
      </c>
      <c r="B5251" s="35" t="s">
        <v>3111</v>
      </c>
      <c r="C5251" s="37">
        <v>41445</v>
      </c>
      <c r="D5251" s="41" t="s">
        <v>537</v>
      </c>
      <c r="E5251" s="41">
        <v>490503005877</v>
      </c>
    </row>
    <row r="5252" spans="1:5" s="74" customFormat="1" ht="54" customHeight="1" x14ac:dyDescent="0.2">
      <c r="A5252" s="38">
        <v>5250</v>
      </c>
      <c r="B5252" s="35" t="s">
        <v>3112</v>
      </c>
      <c r="C5252" s="37">
        <v>38708</v>
      </c>
      <c r="D5252" s="41" t="s">
        <v>537</v>
      </c>
      <c r="E5252" s="41">
        <v>490503001168</v>
      </c>
    </row>
    <row r="5253" spans="1:5" s="74" customFormat="1" ht="54" customHeight="1" x14ac:dyDescent="0.2">
      <c r="A5253" s="38">
        <v>5251</v>
      </c>
      <c r="B5253" s="35" t="s">
        <v>3112</v>
      </c>
      <c r="C5253" s="37">
        <v>38708</v>
      </c>
      <c r="D5253" s="41" t="s">
        <v>537</v>
      </c>
      <c r="E5253" s="41">
        <v>490503001228</v>
      </c>
    </row>
    <row r="5254" spans="1:5" s="74" customFormat="1" ht="54" customHeight="1" x14ac:dyDescent="0.2">
      <c r="A5254" s="38">
        <v>5252</v>
      </c>
      <c r="B5254" s="35" t="s">
        <v>3112</v>
      </c>
      <c r="C5254" s="37">
        <v>38708</v>
      </c>
      <c r="D5254" s="41" t="s">
        <v>537</v>
      </c>
      <c r="E5254" s="41">
        <v>490503001256</v>
      </c>
    </row>
    <row r="5255" spans="1:5" s="74" customFormat="1" ht="54" customHeight="1" x14ac:dyDescent="0.2">
      <c r="A5255" s="38">
        <v>5253</v>
      </c>
      <c r="B5255" s="35" t="s">
        <v>3112</v>
      </c>
      <c r="C5255" s="37">
        <v>38807</v>
      </c>
      <c r="D5255" s="41" t="s">
        <v>537</v>
      </c>
      <c r="E5255" s="41">
        <v>490503001403</v>
      </c>
    </row>
    <row r="5256" spans="1:5" s="74" customFormat="1" ht="28.95" customHeight="1" x14ac:dyDescent="0.2">
      <c r="A5256" s="38">
        <v>5254</v>
      </c>
      <c r="B5256" s="35" t="s">
        <v>3113</v>
      </c>
      <c r="C5256" s="37">
        <v>37592</v>
      </c>
      <c r="D5256" s="41" t="s">
        <v>537</v>
      </c>
      <c r="E5256" s="41">
        <v>490503000574</v>
      </c>
    </row>
    <row r="5257" spans="1:5" s="75" customFormat="1" ht="54" customHeight="1" x14ac:dyDescent="0.3">
      <c r="A5257" s="38">
        <v>5255</v>
      </c>
      <c r="B5257" s="35" t="s">
        <v>3113</v>
      </c>
      <c r="C5257" s="37">
        <v>38718</v>
      </c>
      <c r="D5257" s="41" t="s">
        <v>537</v>
      </c>
      <c r="E5257" s="41">
        <v>490503001307</v>
      </c>
    </row>
    <row r="5258" spans="1:5" s="74" customFormat="1" ht="54" customHeight="1" x14ac:dyDescent="0.2">
      <c r="A5258" s="38">
        <v>5256</v>
      </c>
      <c r="B5258" s="35" t="s">
        <v>3114</v>
      </c>
      <c r="C5258" s="37">
        <v>39688</v>
      </c>
      <c r="D5258" s="41" t="s">
        <v>537</v>
      </c>
      <c r="E5258" s="41">
        <v>490503002422</v>
      </c>
    </row>
    <row r="5259" spans="1:5" s="74" customFormat="1" ht="54" customHeight="1" x14ac:dyDescent="0.2">
      <c r="A5259" s="38">
        <v>5257</v>
      </c>
      <c r="B5259" s="35" t="s">
        <v>3115</v>
      </c>
      <c r="C5259" s="37">
        <v>39688</v>
      </c>
      <c r="D5259" s="41" t="s">
        <v>537</v>
      </c>
      <c r="E5259" s="41">
        <v>490503002421</v>
      </c>
    </row>
    <row r="5260" spans="1:5" s="74" customFormat="1" ht="54" customHeight="1" x14ac:dyDescent="0.2">
      <c r="A5260" s="38">
        <v>5258</v>
      </c>
      <c r="B5260" s="35" t="s">
        <v>3116</v>
      </c>
      <c r="C5260" s="37">
        <v>39989</v>
      </c>
      <c r="D5260" s="41" t="s">
        <v>537</v>
      </c>
      <c r="E5260" s="41">
        <v>490503002807</v>
      </c>
    </row>
    <row r="5261" spans="1:5" s="74" customFormat="1" ht="54" customHeight="1" x14ac:dyDescent="0.2">
      <c r="A5261" s="38">
        <v>5259</v>
      </c>
      <c r="B5261" s="49" t="s">
        <v>3116</v>
      </c>
      <c r="C5261" s="77">
        <v>39989</v>
      </c>
      <c r="D5261" s="41" t="s">
        <v>537</v>
      </c>
      <c r="E5261" s="54">
        <v>490503002808</v>
      </c>
    </row>
    <row r="5262" spans="1:5" s="74" customFormat="1" ht="54" customHeight="1" x14ac:dyDescent="0.2">
      <c r="A5262" s="38">
        <v>5260</v>
      </c>
      <c r="B5262" s="35" t="s">
        <v>3117</v>
      </c>
      <c r="C5262" s="37">
        <v>40631</v>
      </c>
      <c r="D5262" s="41" t="s">
        <v>537</v>
      </c>
      <c r="E5262" s="41">
        <v>490503004267</v>
      </c>
    </row>
    <row r="5263" spans="1:5" s="74" customFormat="1" ht="54" customHeight="1" x14ac:dyDescent="0.2">
      <c r="A5263" s="38">
        <v>5261</v>
      </c>
      <c r="B5263" s="35" t="s">
        <v>3117</v>
      </c>
      <c r="C5263" s="37">
        <v>40631</v>
      </c>
      <c r="D5263" s="41" t="s">
        <v>537</v>
      </c>
      <c r="E5263" s="41">
        <v>490503004268</v>
      </c>
    </row>
    <row r="5264" spans="1:5" s="74" customFormat="1" ht="54" customHeight="1" x14ac:dyDescent="0.2">
      <c r="A5264" s="38">
        <v>5262</v>
      </c>
      <c r="B5264" s="35" t="s">
        <v>3117</v>
      </c>
      <c r="C5264" s="37">
        <v>40631</v>
      </c>
      <c r="D5264" s="41" t="s">
        <v>537</v>
      </c>
      <c r="E5264" s="41">
        <v>490503004269</v>
      </c>
    </row>
    <row r="5265" spans="1:5" s="74" customFormat="1" ht="54" customHeight="1" x14ac:dyDescent="0.2">
      <c r="A5265" s="38">
        <v>5263</v>
      </c>
      <c r="B5265" s="35" t="s">
        <v>3117</v>
      </c>
      <c r="C5265" s="37">
        <v>40631</v>
      </c>
      <c r="D5265" s="41" t="s">
        <v>537</v>
      </c>
      <c r="E5265" s="41">
        <v>490503004270</v>
      </c>
    </row>
    <row r="5266" spans="1:5" s="74" customFormat="1" ht="54" customHeight="1" x14ac:dyDescent="0.2">
      <c r="A5266" s="38">
        <v>5264</v>
      </c>
      <c r="B5266" s="35" t="s">
        <v>3117</v>
      </c>
      <c r="C5266" s="37">
        <v>40631</v>
      </c>
      <c r="D5266" s="41" t="s">
        <v>537</v>
      </c>
      <c r="E5266" s="41">
        <v>490503004271</v>
      </c>
    </row>
    <row r="5267" spans="1:5" s="74" customFormat="1" ht="54" customHeight="1" x14ac:dyDescent="0.2">
      <c r="A5267" s="38">
        <v>5265</v>
      </c>
      <c r="B5267" s="35" t="s">
        <v>3117</v>
      </c>
      <c r="C5267" s="37">
        <v>40631</v>
      </c>
      <c r="D5267" s="41" t="s">
        <v>537</v>
      </c>
      <c r="E5267" s="41">
        <v>490503004272</v>
      </c>
    </row>
    <row r="5268" spans="1:5" s="74" customFormat="1" ht="54" customHeight="1" x14ac:dyDescent="0.2">
      <c r="A5268" s="38">
        <v>5266</v>
      </c>
      <c r="B5268" s="35" t="s">
        <v>3117</v>
      </c>
      <c r="C5268" s="37">
        <v>40631</v>
      </c>
      <c r="D5268" s="41" t="s">
        <v>537</v>
      </c>
      <c r="E5268" s="41">
        <v>490503004273</v>
      </c>
    </row>
    <row r="5269" spans="1:5" s="74" customFormat="1" ht="54" customHeight="1" x14ac:dyDescent="0.2">
      <c r="A5269" s="38">
        <v>5267</v>
      </c>
      <c r="B5269" s="35" t="s">
        <v>3117</v>
      </c>
      <c r="C5269" s="37">
        <v>40631</v>
      </c>
      <c r="D5269" s="41" t="s">
        <v>537</v>
      </c>
      <c r="E5269" s="41">
        <v>490503004274</v>
      </c>
    </row>
    <row r="5270" spans="1:5" s="74" customFormat="1" ht="54" customHeight="1" x14ac:dyDescent="0.2">
      <c r="A5270" s="38">
        <v>5268</v>
      </c>
      <c r="B5270" s="78" t="s">
        <v>3118</v>
      </c>
      <c r="C5270" s="80">
        <v>41243</v>
      </c>
      <c r="D5270" s="41" t="s">
        <v>537</v>
      </c>
      <c r="E5270" s="57">
        <v>490503005268</v>
      </c>
    </row>
    <row r="5271" spans="1:5" s="74" customFormat="1" ht="54" customHeight="1" x14ac:dyDescent="0.2">
      <c r="A5271" s="38">
        <v>5269</v>
      </c>
      <c r="B5271" s="35" t="s">
        <v>3119</v>
      </c>
      <c r="C5271" s="37">
        <v>41186</v>
      </c>
      <c r="D5271" s="41" t="s">
        <v>537</v>
      </c>
      <c r="E5271" s="41">
        <v>490503005173</v>
      </c>
    </row>
    <row r="5272" spans="1:5" s="74" customFormat="1" ht="54" customHeight="1" x14ac:dyDescent="0.2">
      <c r="A5272" s="38">
        <v>5270</v>
      </c>
      <c r="B5272" s="35" t="s">
        <v>3119</v>
      </c>
      <c r="C5272" s="37">
        <v>41186</v>
      </c>
      <c r="D5272" s="41" t="s">
        <v>537</v>
      </c>
      <c r="E5272" s="41">
        <v>490503005174</v>
      </c>
    </row>
    <row r="5273" spans="1:5" s="74" customFormat="1" ht="54" customHeight="1" x14ac:dyDescent="0.2">
      <c r="A5273" s="38">
        <v>5271</v>
      </c>
      <c r="B5273" s="35" t="s">
        <v>3119</v>
      </c>
      <c r="C5273" s="37">
        <v>41186</v>
      </c>
      <c r="D5273" s="41" t="s">
        <v>537</v>
      </c>
      <c r="E5273" s="41">
        <v>490503005175</v>
      </c>
    </row>
    <row r="5274" spans="1:5" s="74" customFormat="1" ht="54" customHeight="1" x14ac:dyDescent="0.2">
      <c r="A5274" s="38">
        <v>5272</v>
      </c>
      <c r="B5274" s="49" t="s">
        <v>3120</v>
      </c>
      <c r="C5274" s="77">
        <v>41186</v>
      </c>
      <c r="D5274" s="41" t="s">
        <v>537</v>
      </c>
      <c r="E5274" s="54">
        <v>490503005177</v>
      </c>
    </row>
    <row r="5275" spans="1:5" s="74" customFormat="1" ht="54" customHeight="1" x14ac:dyDescent="0.2">
      <c r="A5275" s="38">
        <v>5273</v>
      </c>
      <c r="B5275" s="35" t="s">
        <v>3121</v>
      </c>
      <c r="C5275" s="37">
        <v>40693</v>
      </c>
      <c r="D5275" s="41" t="s">
        <v>537</v>
      </c>
      <c r="E5275" s="41">
        <v>490503004375</v>
      </c>
    </row>
    <row r="5276" spans="1:5" s="74" customFormat="1" ht="28.95" customHeight="1" x14ac:dyDescent="0.2">
      <c r="A5276" s="38">
        <v>5274</v>
      </c>
      <c r="B5276" s="78" t="s">
        <v>3122</v>
      </c>
      <c r="C5276" s="80">
        <v>40935</v>
      </c>
      <c r="D5276" s="41" t="s">
        <v>537</v>
      </c>
      <c r="E5276" s="57">
        <v>490503004729</v>
      </c>
    </row>
    <row r="5277" spans="1:5" s="74" customFormat="1" ht="54" customHeight="1" x14ac:dyDescent="0.2">
      <c r="A5277" s="38">
        <v>5275</v>
      </c>
      <c r="B5277" s="35" t="s">
        <v>3123</v>
      </c>
      <c r="C5277" s="37">
        <v>41243</v>
      </c>
      <c r="D5277" s="41" t="s">
        <v>537</v>
      </c>
      <c r="E5277" s="41">
        <v>490503005270</v>
      </c>
    </row>
    <row r="5278" spans="1:5" s="74" customFormat="1" ht="54" customHeight="1" x14ac:dyDescent="0.2">
      <c r="A5278" s="38">
        <v>5276</v>
      </c>
      <c r="B5278" s="35" t="s">
        <v>3124</v>
      </c>
      <c r="C5278" s="37">
        <v>41186</v>
      </c>
      <c r="D5278" s="41" t="s">
        <v>537</v>
      </c>
      <c r="E5278" s="41">
        <v>490503005176</v>
      </c>
    </row>
    <row r="5279" spans="1:5" s="74" customFormat="1" ht="28.95" customHeight="1" x14ac:dyDescent="0.2">
      <c r="A5279" s="38">
        <v>5277</v>
      </c>
      <c r="B5279" s="35" t="s">
        <v>3125</v>
      </c>
      <c r="C5279" s="37">
        <v>37469</v>
      </c>
      <c r="D5279" s="41" t="s">
        <v>537</v>
      </c>
      <c r="E5279" s="41">
        <v>490503000486</v>
      </c>
    </row>
    <row r="5280" spans="1:5" s="74" customFormat="1" ht="28.95" customHeight="1" x14ac:dyDescent="0.2">
      <c r="A5280" s="38">
        <v>5278</v>
      </c>
      <c r="B5280" s="35" t="s">
        <v>3125</v>
      </c>
      <c r="C5280" s="37">
        <v>37469</v>
      </c>
      <c r="D5280" s="41" t="s">
        <v>537</v>
      </c>
      <c r="E5280" s="41">
        <v>490503000487</v>
      </c>
    </row>
    <row r="5281" spans="1:5" s="74" customFormat="1" ht="28.95" customHeight="1" x14ac:dyDescent="0.2">
      <c r="A5281" s="38">
        <v>5279</v>
      </c>
      <c r="B5281" s="35" t="s">
        <v>3125</v>
      </c>
      <c r="C5281" s="37">
        <v>37469</v>
      </c>
      <c r="D5281" s="41" t="s">
        <v>537</v>
      </c>
      <c r="E5281" s="41">
        <v>490503000488</v>
      </c>
    </row>
    <row r="5282" spans="1:5" s="74" customFormat="1" ht="28.95" customHeight="1" x14ac:dyDescent="0.2">
      <c r="A5282" s="38">
        <v>5280</v>
      </c>
      <c r="B5282" s="35" t="s">
        <v>3125</v>
      </c>
      <c r="C5282" s="37">
        <v>37469</v>
      </c>
      <c r="D5282" s="41" t="s">
        <v>537</v>
      </c>
      <c r="E5282" s="41">
        <v>490503000489</v>
      </c>
    </row>
    <row r="5283" spans="1:5" s="74" customFormat="1" ht="28.95" customHeight="1" x14ac:dyDescent="0.2">
      <c r="A5283" s="38">
        <v>5281</v>
      </c>
      <c r="B5283" s="35" t="s">
        <v>3125</v>
      </c>
      <c r="C5283" s="37">
        <v>37469</v>
      </c>
      <c r="D5283" s="41" t="s">
        <v>537</v>
      </c>
      <c r="E5283" s="41">
        <v>490503000497</v>
      </c>
    </row>
    <row r="5284" spans="1:5" s="74" customFormat="1" ht="28.95" customHeight="1" x14ac:dyDescent="0.2">
      <c r="A5284" s="38">
        <v>5282</v>
      </c>
      <c r="B5284" s="35" t="s">
        <v>3125</v>
      </c>
      <c r="C5284" s="37">
        <v>37469</v>
      </c>
      <c r="D5284" s="41" t="s">
        <v>537</v>
      </c>
      <c r="E5284" s="41">
        <v>490503000500</v>
      </c>
    </row>
    <row r="5285" spans="1:5" s="74" customFormat="1" ht="28.95" customHeight="1" x14ac:dyDescent="0.2">
      <c r="A5285" s="38">
        <v>5283</v>
      </c>
      <c r="B5285" s="35" t="s">
        <v>3125</v>
      </c>
      <c r="C5285" s="37">
        <v>37469</v>
      </c>
      <c r="D5285" s="41" t="s">
        <v>537</v>
      </c>
      <c r="E5285" s="41">
        <v>490503000501</v>
      </c>
    </row>
    <row r="5286" spans="1:5" s="74" customFormat="1" ht="28.95" customHeight="1" x14ac:dyDescent="0.2">
      <c r="A5286" s="38">
        <v>5284</v>
      </c>
      <c r="B5286" s="35" t="s">
        <v>3126</v>
      </c>
      <c r="C5286" s="37">
        <v>37561</v>
      </c>
      <c r="D5286" s="41" t="s">
        <v>537</v>
      </c>
      <c r="E5286" s="41">
        <v>490503000533</v>
      </c>
    </row>
    <row r="5287" spans="1:5" s="74" customFormat="1" ht="28.95" customHeight="1" x14ac:dyDescent="0.2">
      <c r="A5287" s="38">
        <v>5285</v>
      </c>
      <c r="B5287" s="35" t="s">
        <v>3126</v>
      </c>
      <c r="C5287" s="37">
        <v>37561</v>
      </c>
      <c r="D5287" s="41" t="s">
        <v>537</v>
      </c>
      <c r="E5287" s="41">
        <v>490503000534</v>
      </c>
    </row>
    <row r="5288" spans="1:5" s="74" customFormat="1" ht="28.95" customHeight="1" x14ac:dyDescent="0.2">
      <c r="A5288" s="38">
        <v>5286</v>
      </c>
      <c r="B5288" s="35" t="s">
        <v>3126</v>
      </c>
      <c r="C5288" s="37">
        <v>37681</v>
      </c>
      <c r="D5288" s="41" t="s">
        <v>537</v>
      </c>
      <c r="E5288" s="41">
        <v>490503000638</v>
      </c>
    </row>
    <row r="5289" spans="1:5" s="74" customFormat="1" ht="28.95" customHeight="1" x14ac:dyDescent="0.2">
      <c r="A5289" s="38">
        <v>5287</v>
      </c>
      <c r="B5289" s="35" t="s">
        <v>3126</v>
      </c>
      <c r="C5289" s="37">
        <v>37681</v>
      </c>
      <c r="D5289" s="41" t="s">
        <v>537</v>
      </c>
      <c r="E5289" s="41">
        <v>490503000644</v>
      </c>
    </row>
    <row r="5290" spans="1:5" s="74" customFormat="1" ht="54" customHeight="1" x14ac:dyDescent="0.2">
      <c r="A5290" s="38">
        <v>5288</v>
      </c>
      <c r="B5290" s="35" t="s">
        <v>3126</v>
      </c>
      <c r="C5290" s="37">
        <v>39688</v>
      </c>
      <c r="D5290" s="41" t="s">
        <v>537</v>
      </c>
      <c r="E5290" s="41">
        <v>490503002420</v>
      </c>
    </row>
    <row r="5291" spans="1:5" s="74" customFormat="1" ht="54" customHeight="1" x14ac:dyDescent="0.2">
      <c r="A5291" s="38">
        <v>5289</v>
      </c>
      <c r="B5291" s="35" t="s">
        <v>3126</v>
      </c>
      <c r="C5291" s="37">
        <v>40066</v>
      </c>
      <c r="D5291" s="41" t="s">
        <v>537</v>
      </c>
      <c r="E5291" s="41">
        <v>490503003075</v>
      </c>
    </row>
    <row r="5292" spans="1:5" s="74" customFormat="1" ht="54" customHeight="1" x14ac:dyDescent="0.2">
      <c r="A5292" s="38">
        <v>5290</v>
      </c>
      <c r="B5292" s="35" t="s">
        <v>3126</v>
      </c>
      <c r="C5292" s="37">
        <v>40066</v>
      </c>
      <c r="D5292" s="41" t="s">
        <v>537</v>
      </c>
      <c r="E5292" s="41">
        <v>490503003076</v>
      </c>
    </row>
    <row r="5293" spans="1:5" s="74" customFormat="1" ht="54" customHeight="1" x14ac:dyDescent="0.2">
      <c r="A5293" s="38">
        <v>5291</v>
      </c>
      <c r="B5293" s="35" t="s">
        <v>3126</v>
      </c>
      <c r="C5293" s="37">
        <v>40066</v>
      </c>
      <c r="D5293" s="41" t="s">
        <v>537</v>
      </c>
      <c r="E5293" s="41">
        <v>490503003077</v>
      </c>
    </row>
    <row r="5294" spans="1:5" s="74" customFormat="1" ht="54" customHeight="1" x14ac:dyDescent="0.2">
      <c r="A5294" s="38">
        <v>5292</v>
      </c>
      <c r="B5294" s="35" t="s">
        <v>3126</v>
      </c>
      <c r="C5294" s="37">
        <v>40066</v>
      </c>
      <c r="D5294" s="41" t="s">
        <v>537</v>
      </c>
      <c r="E5294" s="41">
        <v>490503003078</v>
      </c>
    </row>
    <row r="5295" spans="1:5" s="74" customFormat="1" ht="54" customHeight="1" x14ac:dyDescent="0.2">
      <c r="A5295" s="38">
        <v>5293</v>
      </c>
      <c r="B5295" s="35" t="s">
        <v>3126</v>
      </c>
      <c r="C5295" s="37">
        <v>40066</v>
      </c>
      <c r="D5295" s="41" t="s">
        <v>537</v>
      </c>
      <c r="E5295" s="41">
        <v>490503003079</v>
      </c>
    </row>
    <row r="5296" spans="1:5" s="74" customFormat="1" ht="54" customHeight="1" x14ac:dyDescent="0.2">
      <c r="A5296" s="38">
        <v>5294</v>
      </c>
      <c r="B5296" s="35" t="s">
        <v>3126</v>
      </c>
      <c r="C5296" s="37">
        <v>40066</v>
      </c>
      <c r="D5296" s="41" t="s">
        <v>537</v>
      </c>
      <c r="E5296" s="41">
        <v>490503003080</v>
      </c>
    </row>
    <row r="5297" spans="1:5" s="74" customFormat="1" ht="54" customHeight="1" x14ac:dyDescent="0.2">
      <c r="A5297" s="38">
        <v>5295</v>
      </c>
      <c r="B5297" s="35" t="s">
        <v>3126</v>
      </c>
      <c r="C5297" s="37">
        <v>40887</v>
      </c>
      <c r="D5297" s="41" t="s">
        <v>537</v>
      </c>
      <c r="E5297" s="41">
        <v>490503004638</v>
      </c>
    </row>
    <row r="5298" spans="1:5" s="74" customFormat="1" ht="54" customHeight="1" x14ac:dyDescent="0.2">
      <c r="A5298" s="38">
        <v>5296</v>
      </c>
      <c r="B5298" s="35" t="s">
        <v>3126</v>
      </c>
      <c r="C5298" s="37">
        <v>40887</v>
      </c>
      <c r="D5298" s="41" t="s">
        <v>537</v>
      </c>
      <c r="E5298" s="41">
        <v>490503004639</v>
      </c>
    </row>
    <row r="5299" spans="1:5" s="74" customFormat="1" ht="54" customHeight="1" x14ac:dyDescent="0.2">
      <c r="A5299" s="38">
        <v>5297</v>
      </c>
      <c r="B5299" s="35" t="s">
        <v>3127</v>
      </c>
      <c r="C5299" s="37">
        <v>41243</v>
      </c>
      <c r="D5299" s="41" t="s">
        <v>537</v>
      </c>
      <c r="E5299" s="41">
        <v>490503005267</v>
      </c>
    </row>
    <row r="5300" spans="1:5" s="74" customFormat="1" ht="54" customHeight="1" x14ac:dyDescent="0.2">
      <c r="A5300" s="38">
        <v>5298</v>
      </c>
      <c r="B5300" s="35" t="s">
        <v>3128</v>
      </c>
      <c r="C5300" s="37">
        <v>41186</v>
      </c>
      <c r="D5300" s="41" t="s">
        <v>537</v>
      </c>
      <c r="E5300" s="41">
        <v>490503005178</v>
      </c>
    </row>
    <row r="5301" spans="1:5" s="74" customFormat="1" ht="28.95" customHeight="1" x14ac:dyDescent="0.2">
      <c r="A5301" s="38">
        <v>5299</v>
      </c>
      <c r="B5301" s="35" t="s">
        <v>3129</v>
      </c>
      <c r="C5301" s="37">
        <v>38687</v>
      </c>
      <c r="D5301" s="41" t="s">
        <v>537</v>
      </c>
      <c r="E5301" s="41">
        <v>490503001107</v>
      </c>
    </row>
    <row r="5302" spans="1:5" s="74" customFormat="1" ht="54" customHeight="1" x14ac:dyDescent="0.2">
      <c r="A5302" s="38">
        <v>5300</v>
      </c>
      <c r="B5302" s="35" t="s">
        <v>3130</v>
      </c>
      <c r="C5302" s="37">
        <v>40626</v>
      </c>
      <c r="D5302" s="41" t="s">
        <v>537</v>
      </c>
      <c r="E5302" s="41">
        <v>490503004250</v>
      </c>
    </row>
    <row r="5303" spans="1:5" s="74" customFormat="1" ht="54" customHeight="1" x14ac:dyDescent="0.2">
      <c r="A5303" s="38">
        <v>5301</v>
      </c>
      <c r="B5303" s="35" t="s">
        <v>3130</v>
      </c>
      <c r="C5303" s="37">
        <v>40626</v>
      </c>
      <c r="D5303" s="41" t="s">
        <v>537</v>
      </c>
      <c r="E5303" s="41">
        <v>490503004251</v>
      </c>
    </row>
    <row r="5304" spans="1:5" s="74" customFormat="1" ht="54" customHeight="1" x14ac:dyDescent="0.2">
      <c r="A5304" s="38">
        <v>5302</v>
      </c>
      <c r="B5304" s="35" t="s">
        <v>3130</v>
      </c>
      <c r="C5304" s="37">
        <v>40626</v>
      </c>
      <c r="D5304" s="41" t="s">
        <v>537</v>
      </c>
      <c r="E5304" s="41">
        <v>490503004252</v>
      </c>
    </row>
    <row r="5305" spans="1:5" s="74" customFormat="1" ht="54" customHeight="1" x14ac:dyDescent="0.2">
      <c r="A5305" s="38">
        <v>5303</v>
      </c>
      <c r="B5305" s="35" t="s">
        <v>3130</v>
      </c>
      <c r="C5305" s="37">
        <v>40626</v>
      </c>
      <c r="D5305" s="41" t="s">
        <v>537</v>
      </c>
      <c r="E5305" s="41">
        <v>490503004253</v>
      </c>
    </row>
    <row r="5306" spans="1:5" s="74" customFormat="1" ht="54" customHeight="1" x14ac:dyDescent="0.2">
      <c r="A5306" s="38">
        <v>5304</v>
      </c>
      <c r="B5306" s="35" t="s">
        <v>3130</v>
      </c>
      <c r="C5306" s="37">
        <v>40626</v>
      </c>
      <c r="D5306" s="41" t="s">
        <v>537</v>
      </c>
      <c r="E5306" s="41">
        <v>490503004254</v>
      </c>
    </row>
    <row r="5307" spans="1:5" s="74" customFormat="1" ht="54" customHeight="1" x14ac:dyDescent="0.2">
      <c r="A5307" s="38">
        <v>5305</v>
      </c>
      <c r="B5307" s="35" t="s">
        <v>3130</v>
      </c>
      <c r="C5307" s="37">
        <v>40626</v>
      </c>
      <c r="D5307" s="41" t="s">
        <v>537</v>
      </c>
      <c r="E5307" s="41">
        <v>490503004255</v>
      </c>
    </row>
    <row r="5308" spans="1:5" s="74" customFormat="1" ht="54" customHeight="1" x14ac:dyDescent="0.2">
      <c r="A5308" s="38">
        <v>5306</v>
      </c>
      <c r="B5308" s="35" t="s">
        <v>3130</v>
      </c>
      <c r="C5308" s="37">
        <v>40626</v>
      </c>
      <c r="D5308" s="41" t="s">
        <v>537</v>
      </c>
      <c r="E5308" s="41">
        <v>490503004256</v>
      </c>
    </row>
    <row r="5309" spans="1:5" s="74" customFormat="1" ht="54" customHeight="1" x14ac:dyDescent="0.2">
      <c r="A5309" s="38">
        <v>5307</v>
      </c>
      <c r="B5309" s="35" t="s">
        <v>3130</v>
      </c>
      <c r="C5309" s="37">
        <v>40626</v>
      </c>
      <c r="D5309" s="41" t="s">
        <v>537</v>
      </c>
      <c r="E5309" s="41">
        <v>490503004257</v>
      </c>
    </row>
    <row r="5310" spans="1:5" s="74" customFormat="1" ht="54" customHeight="1" x14ac:dyDescent="0.2">
      <c r="A5310" s="38">
        <v>5308</v>
      </c>
      <c r="B5310" s="35" t="s">
        <v>3130</v>
      </c>
      <c r="C5310" s="37">
        <v>40626</v>
      </c>
      <c r="D5310" s="41" t="s">
        <v>537</v>
      </c>
      <c r="E5310" s="41">
        <v>490503004258</v>
      </c>
    </row>
    <row r="5311" spans="1:5" s="74" customFormat="1" ht="54" customHeight="1" x14ac:dyDescent="0.2">
      <c r="A5311" s="38">
        <v>5309</v>
      </c>
      <c r="B5311" s="35" t="s">
        <v>3130</v>
      </c>
      <c r="C5311" s="37">
        <v>40626</v>
      </c>
      <c r="D5311" s="41" t="s">
        <v>537</v>
      </c>
      <c r="E5311" s="41">
        <v>490503004259</v>
      </c>
    </row>
    <row r="5312" spans="1:5" s="74" customFormat="1" ht="54" customHeight="1" x14ac:dyDescent="0.2">
      <c r="A5312" s="38">
        <v>5310</v>
      </c>
      <c r="B5312" s="35" t="s">
        <v>3130</v>
      </c>
      <c r="C5312" s="37">
        <v>40626</v>
      </c>
      <c r="D5312" s="41" t="s">
        <v>537</v>
      </c>
      <c r="E5312" s="41">
        <v>490503004260</v>
      </c>
    </row>
    <row r="5313" spans="1:5" s="74" customFormat="1" ht="54" customHeight="1" x14ac:dyDescent="0.2">
      <c r="A5313" s="38">
        <v>5311</v>
      </c>
      <c r="B5313" s="35" t="s">
        <v>3131</v>
      </c>
      <c r="C5313" s="37">
        <v>41478</v>
      </c>
      <c r="D5313" s="41" t="s">
        <v>537</v>
      </c>
      <c r="E5313" s="41">
        <v>490503005957</v>
      </c>
    </row>
    <row r="5314" spans="1:5" s="74" customFormat="1" ht="54" customHeight="1" x14ac:dyDescent="0.2">
      <c r="A5314" s="38">
        <v>5312</v>
      </c>
      <c r="B5314" s="35" t="s">
        <v>3131</v>
      </c>
      <c r="C5314" s="37">
        <v>41478</v>
      </c>
      <c r="D5314" s="41" t="s">
        <v>537</v>
      </c>
      <c r="E5314" s="41">
        <v>490503005958</v>
      </c>
    </row>
    <row r="5315" spans="1:5" s="74" customFormat="1" ht="54" customHeight="1" x14ac:dyDescent="0.2">
      <c r="A5315" s="38">
        <v>5313</v>
      </c>
      <c r="B5315" s="35" t="s">
        <v>3131</v>
      </c>
      <c r="C5315" s="37">
        <v>41478</v>
      </c>
      <c r="D5315" s="41" t="s">
        <v>537</v>
      </c>
      <c r="E5315" s="41">
        <v>490503005959</v>
      </c>
    </row>
    <row r="5316" spans="1:5" s="74" customFormat="1" ht="54" customHeight="1" x14ac:dyDescent="0.2">
      <c r="A5316" s="38">
        <v>5314</v>
      </c>
      <c r="B5316" s="35" t="s">
        <v>3131</v>
      </c>
      <c r="C5316" s="37">
        <v>41478</v>
      </c>
      <c r="D5316" s="41" t="s">
        <v>537</v>
      </c>
      <c r="E5316" s="41">
        <v>490503005960</v>
      </c>
    </row>
    <row r="5317" spans="1:5" s="74" customFormat="1" ht="54" customHeight="1" x14ac:dyDescent="0.2">
      <c r="A5317" s="38">
        <v>5315</v>
      </c>
      <c r="B5317" s="35" t="s">
        <v>3131</v>
      </c>
      <c r="C5317" s="37">
        <v>41478</v>
      </c>
      <c r="D5317" s="41" t="s">
        <v>537</v>
      </c>
      <c r="E5317" s="41">
        <v>490503005961</v>
      </c>
    </row>
    <row r="5318" spans="1:5" s="74" customFormat="1" ht="54" customHeight="1" x14ac:dyDescent="0.2">
      <c r="A5318" s="38">
        <v>5316</v>
      </c>
      <c r="B5318" s="35" t="s">
        <v>3131</v>
      </c>
      <c r="C5318" s="37">
        <v>41478</v>
      </c>
      <c r="D5318" s="41" t="s">
        <v>537</v>
      </c>
      <c r="E5318" s="41">
        <v>490503005962</v>
      </c>
    </row>
    <row r="5319" spans="1:5" s="74" customFormat="1" ht="54" customHeight="1" x14ac:dyDescent="0.2">
      <c r="A5319" s="38">
        <v>5317</v>
      </c>
      <c r="B5319" s="35" t="s">
        <v>3132</v>
      </c>
      <c r="C5319" s="37">
        <v>41634</v>
      </c>
      <c r="D5319" s="41" t="s">
        <v>537</v>
      </c>
      <c r="E5319" s="41">
        <v>490503006394</v>
      </c>
    </row>
    <row r="5320" spans="1:5" s="74" customFormat="1" ht="54" customHeight="1" x14ac:dyDescent="0.2">
      <c r="A5320" s="38">
        <v>5318</v>
      </c>
      <c r="B5320" s="35" t="s">
        <v>3132</v>
      </c>
      <c r="C5320" s="37">
        <v>41634</v>
      </c>
      <c r="D5320" s="41" t="s">
        <v>537</v>
      </c>
      <c r="E5320" s="41">
        <v>490503006395</v>
      </c>
    </row>
    <row r="5321" spans="1:5" s="74" customFormat="1" ht="54" customHeight="1" x14ac:dyDescent="0.2">
      <c r="A5321" s="38">
        <v>5319</v>
      </c>
      <c r="B5321" s="35" t="s">
        <v>3133</v>
      </c>
      <c r="C5321" s="37">
        <v>39923</v>
      </c>
      <c r="D5321" s="41" t="s">
        <v>537</v>
      </c>
      <c r="E5321" s="41">
        <v>490503002773</v>
      </c>
    </row>
    <row r="5322" spans="1:5" s="74" customFormat="1" ht="28.95" customHeight="1" x14ac:dyDescent="0.2">
      <c r="A5322" s="38">
        <v>5320</v>
      </c>
      <c r="B5322" s="35" t="s">
        <v>3134</v>
      </c>
      <c r="C5322" s="37">
        <v>38261</v>
      </c>
      <c r="D5322" s="41" t="s">
        <v>537</v>
      </c>
      <c r="E5322" s="41">
        <v>490503000877</v>
      </c>
    </row>
    <row r="5323" spans="1:5" s="74" customFormat="1" ht="28.95" customHeight="1" x14ac:dyDescent="0.2">
      <c r="A5323" s="38">
        <v>5321</v>
      </c>
      <c r="B5323" s="35" t="s">
        <v>3134</v>
      </c>
      <c r="C5323" s="37">
        <v>38261</v>
      </c>
      <c r="D5323" s="41" t="s">
        <v>537</v>
      </c>
      <c r="E5323" s="41">
        <v>490503000889</v>
      </c>
    </row>
    <row r="5324" spans="1:5" s="74" customFormat="1" ht="28.95" customHeight="1" x14ac:dyDescent="0.2">
      <c r="A5324" s="38">
        <v>5322</v>
      </c>
      <c r="B5324" s="35" t="s">
        <v>3135</v>
      </c>
      <c r="C5324" s="37">
        <v>39528</v>
      </c>
      <c r="D5324" s="41" t="s">
        <v>537</v>
      </c>
      <c r="E5324" s="41">
        <v>490503002343</v>
      </c>
    </row>
    <row r="5325" spans="1:5" s="74" customFormat="1" ht="28.95" customHeight="1" x14ac:dyDescent="0.2">
      <c r="A5325" s="38">
        <v>5323</v>
      </c>
      <c r="B5325" s="35" t="s">
        <v>3135</v>
      </c>
      <c r="C5325" s="37">
        <v>39528</v>
      </c>
      <c r="D5325" s="41" t="s">
        <v>537</v>
      </c>
      <c r="E5325" s="41">
        <v>490503002346</v>
      </c>
    </row>
    <row r="5326" spans="1:5" s="74" customFormat="1" ht="28.95" customHeight="1" x14ac:dyDescent="0.2">
      <c r="A5326" s="38">
        <v>5324</v>
      </c>
      <c r="B5326" s="35" t="s">
        <v>3136</v>
      </c>
      <c r="C5326" s="37">
        <v>40935</v>
      </c>
      <c r="D5326" s="41" t="s">
        <v>537</v>
      </c>
      <c r="E5326" s="41">
        <v>490503004730</v>
      </c>
    </row>
    <row r="5327" spans="1:5" s="74" customFormat="1" ht="54" customHeight="1" x14ac:dyDescent="0.2">
      <c r="A5327" s="38">
        <v>5325</v>
      </c>
      <c r="B5327" s="35" t="s">
        <v>3137</v>
      </c>
      <c r="C5327" s="37">
        <v>40613</v>
      </c>
      <c r="D5327" s="41" t="s">
        <v>537</v>
      </c>
      <c r="E5327" s="41">
        <v>490503004242</v>
      </c>
    </row>
    <row r="5328" spans="1:5" s="74" customFormat="1" ht="54" customHeight="1" x14ac:dyDescent="0.2">
      <c r="A5328" s="38">
        <v>5326</v>
      </c>
      <c r="B5328" s="35" t="s">
        <v>3138</v>
      </c>
      <c r="C5328" s="37">
        <v>37622</v>
      </c>
      <c r="D5328" s="41" t="s">
        <v>537</v>
      </c>
      <c r="E5328" s="41">
        <v>490503000598</v>
      </c>
    </row>
    <row r="5329" spans="1:5" s="74" customFormat="1" ht="54" customHeight="1" x14ac:dyDescent="0.2">
      <c r="A5329" s="38">
        <v>5327</v>
      </c>
      <c r="B5329" s="35" t="s">
        <v>3138</v>
      </c>
      <c r="C5329" s="37">
        <v>37622</v>
      </c>
      <c r="D5329" s="41" t="s">
        <v>537</v>
      </c>
      <c r="E5329" s="41">
        <v>490503000599</v>
      </c>
    </row>
    <row r="5330" spans="1:5" s="74" customFormat="1" ht="54" customHeight="1" x14ac:dyDescent="0.2">
      <c r="A5330" s="38">
        <v>5328</v>
      </c>
      <c r="B5330" s="35" t="s">
        <v>3138</v>
      </c>
      <c r="C5330" s="37">
        <v>37622</v>
      </c>
      <c r="D5330" s="41" t="s">
        <v>537</v>
      </c>
      <c r="E5330" s="41">
        <v>490503000600</v>
      </c>
    </row>
    <row r="5331" spans="1:5" s="74" customFormat="1" ht="54" customHeight="1" x14ac:dyDescent="0.2">
      <c r="A5331" s="38">
        <v>5329</v>
      </c>
      <c r="B5331" s="35" t="s">
        <v>3138</v>
      </c>
      <c r="C5331" s="37">
        <v>37622</v>
      </c>
      <c r="D5331" s="41" t="s">
        <v>537</v>
      </c>
      <c r="E5331" s="41">
        <v>490503000601</v>
      </c>
    </row>
    <row r="5332" spans="1:5" s="74" customFormat="1" ht="54" customHeight="1" x14ac:dyDescent="0.2">
      <c r="A5332" s="38">
        <v>5330</v>
      </c>
      <c r="B5332" s="49" t="s">
        <v>3139</v>
      </c>
      <c r="C5332" s="77">
        <v>38322</v>
      </c>
      <c r="D5332" s="41" t="s">
        <v>537</v>
      </c>
      <c r="E5332" s="54">
        <v>490503000929</v>
      </c>
    </row>
    <row r="5333" spans="1:5" s="74" customFormat="1" ht="54" customHeight="1" x14ac:dyDescent="0.2">
      <c r="A5333" s="38">
        <v>5331</v>
      </c>
      <c r="B5333" s="35" t="s">
        <v>3140</v>
      </c>
      <c r="C5333" s="37">
        <v>41039</v>
      </c>
      <c r="D5333" s="41" t="s">
        <v>537</v>
      </c>
      <c r="E5333" s="41">
        <v>490503004901</v>
      </c>
    </row>
    <row r="5334" spans="1:5" s="74" customFormat="1" ht="54" customHeight="1" x14ac:dyDescent="0.2">
      <c r="A5334" s="38">
        <v>5332</v>
      </c>
      <c r="B5334" s="78" t="s">
        <v>3141</v>
      </c>
      <c r="C5334" s="80">
        <v>41621</v>
      </c>
      <c r="D5334" s="41" t="s">
        <v>537</v>
      </c>
      <c r="E5334" s="57">
        <v>490503006300</v>
      </c>
    </row>
    <row r="5335" spans="1:5" s="74" customFormat="1" ht="49.95" customHeight="1" x14ac:dyDescent="0.2">
      <c r="A5335" s="38">
        <v>5333</v>
      </c>
      <c r="B5335" s="35" t="s">
        <v>3142</v>
      </c>
      <c r="C5335" s="37">
        <v>41563</v>
      </c>
      <c r="D5335" s="41" t="s">
        <v>537</v>
      </c>
      <c r="E5335" s="41">
        <v>490503006059</v>
      </c>
    </row>
    <row r="5336" spans="1:5" s="74" customFormat="1" ht="51" customHeight="1" x14ac:dyDescent="0.2">
      <c r="A5336" s="38">
        <v>5334</v>
      </c>
      <c r="B5336" s="35" t="s">
        <v>3142</v>
      </c>
      <c r="C5336" s="37">
        <v>41563</v>
      </c>
      <c r="D5336" s="41" t="s">
        <v>537</v>
      </c>
      <c r="E5336" s="41">
        <v>490503006060</v>
      </c>
    </row>
    <row r="5337" spans="1:5" s="74" customFormat="1" ht="52.2" customHeight="1" x14ac:dyDescent="0.2">
      <c r="A5337" s="38">
        <v>5335</v>
      </c>
      <c r="B5337" s="35" t="s">
        <v>3142</v>
      </c>
      <c r="C5337" s="37">
        <v>41563</v>
      </c>
      <c r="D5337" s="41" t="s">
        <v>537</v>
      </c>
      <c r="E5337" s="41">
        <v>490503006061</v>
      </c>
    </row>
    <row r="5338" spans="1:5" s="74" customFormat="1" ht="47.4" customHeight="1" x14ac:dyDescent="0.2">
      <c r="A5338" s="38">
        <v>5336</v>
      </c>
      <c r="B5338" s="35" t="s">
        <v>3142</v>
      </c>
      <c r="C5338" s="37">
        <v>41563</v>
      </c>
      <c r="D5338" s="41" t="s">
        <v>537</v>
      </c>
      <c r="E5338" s="41">
        <v>490503006062</v>
      </c>
    </row>
    <row r="5339" spans="1:5" s="74" customFormat="1" ht="43.95" customHeight="1" x14ac:dyDescent="0.2">
      <c r="A5339" s="38">
        <v>5337</v>
      </c>
      <c r="B5339" s="35" t="s">
        <v>3142</v>
      </c>
      <c r="C5339" s="37">
        <v>41563</v>
      </c>
      <c r="D5339" s="41" t="s">
        <v>537</v>
      </c>
      <c r="E5339" s="41">
        <v>490503006063</v>
      </c>
    </row>
    <row r="5340" spans="1:5" s="74" customFormat="1" ht="54" customHeight="1" x14ac:dyDescent="0.2">
      <c r="A5340" s="38">
        <v>5338</v>
      </c>
      <c r="B5340" s="35" t="s">
        <v>3142</v>
      </c>
      <c r="C5340" s="37">
        <v>41563</v>
      </c>
      <c r="D5340" s="41" t="s">
        <v>537</v>
      </c>
      <c r="E5340" s="41">
        <v>490503006064</v>
      </c>
    </row>
    <row r="5341" spans="1:5" s="74" customFormat="1" ht="54" customHeight="1" x14ac:dyDescent="0.2">
      <c r="A5341" s="38">
        <v>5339</v>
      </c>
      <c r="B5341" s="35" t="s">
        <v>3142</v>
      </c>
      <c r="C5341" s="37">
        <v>41563</v>
      </c>
      <c r="D5341" s="41" t="s">
        <v>537</v>
      </c>
      <c r="E5341" s="41">
        <v>490503006065</v>
      </c>
    </row>
    <row r="5342" spans="1:5" s="74" customFormat="1" ht="54" customHeight="1" x14ac:dyDescent="0.2">
      <c r="A5342" s="38">
        <v>5340</v>
      </c>
      <c r="B5342" s="35" t="s">
        <v>3142</v>
      </c>
      <c r="C5342" s="37">
        <v>41563</v>
      </c>
      <c r="D5342" s="41" t="s">
        <v>537</v>
      </c>
      <c r="E5342" s="41">
        <v>490503006066</v>
      </c>
    </row>
    <row r="5343" spans="1:5" s="74" customFormat="1" ht="54" customHeight="1" x14ac:dyDescent="0.2">
      <c r="A5343" s="38">
        <v>5341</v>
      </c>
      <c r="B5343" s="35" t="s">
        <v>3142</v>
      </c>
      <c r="C5343" s="37">
        <v>41563</v>
      </c>
      <c r="D5343" s="41" t="s">
        <v>537</v>
      </c>
      <c r="E5343" s="41">
        <v>490503006067</v>
      </c>
    </row>
    <row r="5344" spans="1:5" s="74" customFormat="1" ht="54" customHeight="1" x14ac:dyDescent="0.2">
      <c r="A5344" s="38">
        <v>5342</v>
      </c>
      <c r="B5344" s="35" t="s">
        <v>3142</v>
      </c>
      <c r="C5344" s="37">
        <v>41563</v>
      </c>
      <c r="D5344" s="41" t="s">
        <v>537</v>
      </c>
      <c r="E5344" s="41">
        <v>490503006068</v>
      </c>
    </row>
    <row r="5345" spans="1:5" s="74" customFormat="1" ht="54" customHeight="1" x14ac:dyDescent="0.2">
      <c r="A5345" s="38">
        <v>5343</v>
      </c>
      <c r="B5345" s="35" t="s">
        <v>3142</v>
      </c>
      <c r="C5345" s="37">
        <v>41563</v>
      </c>
      <c r="D5345" s="41" t="s">
        <v>537</v>
      </c>
      <c r="E5345" s="41">
        <v>490503006069</v>
      </c>
    </row>
    <row r="5346" spans="1:5" s="74" customFormat="1" ht="54" customHeight="1" x14ac:dyDescent="0.2">
      <c r="A5346" s="38">
        <v>5344</v>
      </c>
      <c r="B5346" s="35" t="s">
        <v>3142</v>
      </c>
      <c r="C5346" s="37">
        <v>41563</v>
      </c>
      <c r="D5346" s="41" t="s">
        <v>537</v>
      </c>
      <c r="E5346" s="41">
        <v>490503006070</v>
      </c>
    </row>
    <row r="5347" spans="1:5" s="74" customFormat="1" ht="54" customHeight="1" x14ac:dyDescent="0.2">
      <c r="A5347" s="38">
        <v>5345</v>
      </c>
      <c r="B5347" s="35" t="s">
        <v>3142</v>
      </c>
      <c r="C5347" s="37">
        <v>41563</v>
      </c>
      <c r="D5347" s="41" t="s">
        <v>537</v>
      </c>
      <c r="E5347" s="41">
        <v>490503006071</v>
      </c>
    </row>
    <row r="5348" spans="1:5" s="74" customFormat="1" ht="54" customHeight="1" x14ac:dyDescent="0.2">
      <c r="A5348" s="38">
        <v>5346</v>
      </c>
      <c r="B5348" s="35" t="s">
        <v>3142</v>
      </c>
      <c r="C5348" s="37">
        <v>41563</v>
      </c>
      <c r="D5348" s="41" t="s">
        <v>537</v>
      </c>
      <c r="E5348" s="41">
        <v>490503006072</v>
      </c>
    </row>
    <row r="5349" spans="1:5" s="74" customFormat="1" ht="54" customHeight="1" x14ac:dyDescent="0.2">
      <c r="A5349" s="38">
        <v>5347</v>
      </c>
      <c r="B5349" s="35" t="s">
        <v>3143</v>
      </c>
      <c r="C5349" s="37">
        <v>41443</v>
      </c>
      <c r="D5349" s="41" t="s">
        <v>537</v>
      </c>
      <c r="E5349" s="41">
        <v>490503005874</v>
      </c>
    </row>
    <row r="5350" spans="1:5" s="74" customFormat="1" ht="54" customHeight="1" x14ac:dyDescent="0.2">
      <c r="A5350" s="38">
        <v>5348</v>
      </c>
      <c r="B5350" s="35" t="s">
        <v>3144</v>
      </c>
      <c r="C5350" s="37">
        <v>39651</v>
      </c>
      <c r="D5350" s="41" t="s">
        <v>537</v>
      </c>
      <c r="E5350" s="41">
        <v>490503002390</v>
      </c>
    </row>
    <row r="5351" spans="1:5" s="74" customFormat="1" ht="54" customHeight="1" x14ac:dyDescent="0.2">
      <c r="A5351" s="38">
        <v>5349</v>
      </c>
      <c r="B5351" s="35" t="s">
        <v>3145</v>
      </c>
      <c r="C5351" s="37">
        <v>39651</v>
      </c>
      <c r="D5351" s="41" t="s">
        <v>537</v>
      </c>
      <c r="E5351" s="41">
        <v>490503002392</v>
      </c>
    </row>
    <row r="5352" spans="1:5" s="74" customFormat="1" ht="54" customHeight="1" x14ac:dyDescent="0.2">
      <c r="A5352" s="38">
        <v>5350</v>
      </c>
      <c r="B5352" s="35" t="s">
        <v>3146</v>
      </c>
      <c r="C5352" s="37">
        <v>40734</v>
      </c>
      <c r="D5352" s="41" t="s">
        <v>537</v>
      </c>
      <c r="E5352" s="41">
        <v>490503004422</v>
      </c>
    </row>
    <row r="5353" spans="1:5" s="75" customFormat="1" ht="54" customHeight="1" x14ac:dyDescent="0.3">
      <c r="A5353" s="38">
        <v>5351</v>
      </c>
      <c r="B5353" s="35" t="s">
        <v>3147</v>
      </c>
      <c r="C5353" s="37">
        <v>38718</v>
      </c>
      <c r="D5353" s="41" t="s">
        <v>537</v>
      </c>
      <c r="E5353" s="41">
        <v>490503001308</v>
      </c>
    </row>
    <row r="5354" spans="1:5" s="74" customFormat="1" ht="28.95" customHeight="1" x14ac:dyDescent="0.2">
      <c r="A5354" s="38">
        <v>5352</v>
      </c>
      <c r="B5354" s="35" t="s">
        <v>3148</v>
      </c>
      <c r="C5354" s="37">
        <v>41243</v>
      </c>
      <c r="D5354" s="41" t="s">
        <v>537</v>
      </c>
      <c r="E5354" s="41">
        <v>490503005261</v>
      </c>
    </row>
    <row r="5355" spans="1:5" s="74" customFormat="1" ht="28.95" customHeight="1" x14ac:dyDescent="0.2">
      <c r="A5355" s="38">
        <v>5353</v>
      </c>
      <c r="B5355" s="35" t="s">
        <v>3148</v>
      </c>
      <c r="C5355" s="37">
        <v>41243</v>
      </c>
      <c r="D5355" s="41" t="s">
        <v>537</v>
      </c>
      <c r="E5355" s="41">
        <v>490503005262</v>
      </c>
    </row>
    <row r="5356" spans="1:5" s="74" customFormat="1" ht="54" customHeight="1" x14ac:dyDescent="0.2">
      <c r="A5356" s="38">
        <v>5354</v>
      </c>
      <c r="B5356" s="35" t="s">
        <v>3149</v>
      </c>
      <c r="C5356" s="37">
        <v>41620</v>
      </c>
      <c r="D5356" s="41" t="s">
        <v>537</v>
      </c>
      <c r="E5356" s="41">
        <v>490503006291</v>
      </c>
    </row>
    <row r="5357" spans="1:5" s="74" customFormat="1" ht="54" customHeight="1" x14ac:dyDescent="0.2">
      <c r="A5357" s="38">
        <v>5355</v>
      </c>
      <c r="B5357" s="35" t="s">
        <v>3149</v>
      </c>
      <c r="C5357" s="37">
        <v>41620</v>
      </c>
      <c r="D5357" s="41" t="s">
        <v>537</v>
      </c>
      <c r="E5357" s="41">
        <v>490503006292</v>
      </c>
    </row>
    <row r="5358" spans="1:5" s="74" customFormat="1" ht="54" customHeight="1" x14ac:dyDescent="0.2">
      <c r="A5358" s="38">
        <v>5356</v>
      </c>
      <c r="B5358" s="35" t="s">
        <v>3149</v>
      </c>
      <c r="C5358" s="37">
        <v>41620</v>
      </c>
      <c r="D5358" s="41" t="s">
        <v>537</v>
      </c>
      <c r="E5358" s="41">
        <v>490503006293</v>
      </c>
    </row>
    <row r="5359" spans="1:5" s="74" customFormat="1" ht="54" customHeight="1" x14ac:dyDescent="0.2">
      <c r="A5359" s="38">
        <v>5357</v>
      </c>
      <c r="B5359" s="35" t="s">
        <v>3150</v>
      </c>
      <c r="C5359" s="37">
        <v>33604</v>
      </c>
      <c r="D5359" s="41" t="s">
        <v>537</v>
      </c>
      <c r="E5359" s="41">
        <v>490503000106</v>
      </c>
    </row>
    <row r="5360" spans="1:5" s="74" customFormat="1" ht="54" customHeight="1" x14ac:dyDescent="0.2">
      <c r="A5360" s="38">
        <v>5358</v>
      </c>
      <c r="B5360" s="35" t="s">
        <v>3150</v>
      </c>
      <c r="C5360" s="37">
        <v>36526</v>
      </c>
      <c r="D5360" s="41" t="s">
        <v>537</v>
      </c>
      <c r="E5360" s="41">
        <v>490503000283</v>
      </c>
    </row>
    <row r="5361" spans="1:5" s="74" customFormat="1" ht="54" customHeight="1" x14ac:dyDescent="0.2">
      <c r="A5361" s="38">
        <v>5359</v>
      </c>
      <c r="B5361" s="35" t="s">
        <v>3150</v>
      </c>
      <c r="C5361" s="37">
        <v>36526</v>
      </c>
      <c r="D5361" s="41" t="s">
        <v>537</v>
      </c>
      <c r="E5361" s="41">
        <v>490503000284</v>
      </c>
    </row>
    <row r="5362" spans="1:5" s="74" customFormat="1" ht="28.95" customHeight="1" x14ac:dyDescent="0.2">
      <c r="A5362" s="38">
        <v>5360</v>
      </c>
      <c r="B5362" s="35" t="s">
        <v>3151</v>
      </c>
      <c r="C5362" s="37">
        <v>39442</v>
      </c>
      <c r="D5362" s="41" t="s">
        <v>537</v>
      </c>
      <c r="E5362" s="41">
        <v>490503002248</v>
      </c>
    </row>
    <row r="5363" spans="1:5" s="74" customFormat="1" ht="28.95" customHeight="1" x14ac:dyDescent="0.2">
      <c r="A5363" s="38">
        <v>5361</v>
      </c>
      <c r="B5363" s="35" t="s">
        <v>3151</v>
      </c>
      <c r="C5363" s="37">
        <v>39442</v>
      </c>
      <c r="D5363" s="41" t="s">
        <v>537</v>
      </c>
      <c r="E5363" s="41">
        <v>490503002249</v>
      </c>
    </row>
    <row r="5364" spans="1:5" s="74" customFormat="1" ht="54" customHeight="1" x14ac:dyDescent="0.2">
      <c r="A5364" s="38">
        <v>5362</v>
      </c>
      <c r="B5364" s="35" t="s">
        <v>3152</v>
      </c>
      <c r="C5364" s="37">
        <v>39507</v>
      </c>
      <c r="D5364" s="41" t="s">
        <v>537</v>
      </c>
      <c r="E5364" s="41">
        <v>490503002305</v>
      </c>
    </row>
    <row r="5365" spans="1:5" s="74" customFormat="1" ht="54" customHeight="1" x14ac:dyDescent="0.2">
      <c r="A5365" s="38">
        <v>5363</v>
      </c>
      <c r="B5365" s="35" t="s">
        <v>3152</v>
      </c>
      <c r="C5365" s="37">
        <v>39507</v>
      </c>
      <c r="D5365" s="41" t="s">
        <v>537</v>
      </c>
      <c r="E5365" s="41">
        <v>490503002306</v>
      </c>
    </row>
    <row r="5366" spans="1:5" s="74" customFormat="1" ht="28.95" customHeight="1" x14ac:dyDescent="0.2">
      <c r="A5366" s="38">
        <v>5364</v>
      </c>
      <c r="B5366" s="35" t="s">
        <v>3153</v>
      </c>
      <c r="C5366" s="37">
        <v>40380</v>
      </c>
      <c r="D5366" s="41" t="s">
        <v>537</v>
      </c>
      <c r="E5366" s="41">
        <v>490503003793</v>
      </c>
    </row>
    <row r="5367" spans="1:5" s="74" customFormat="1" ht="54" customHeight="1" x14ac:dyDescent="0.2">
      <c r="A5367" s="38">
        <v>5365</v>
      </c>
      <c r="B5367" s="35" t="s">
        <v>3154</v>
      </c>
      <c r="C5367" s="37">
        <v>40143</v>
      </c>
      <c r="D5367" s="41" t="s">
        <v>537</v>
      </c>
      <c r="E5367" s="41">
        <v>490503003253</v>
      </c>
    </row>
    <row r="5368" spans="1:5" s="74" customFormat="1" ht="54" customHeight="1" x14ac:dyDescent="0.2">
      <c r="A5368" s="38">
        <v>5366</v>
      </c>
      <c r="B5368" s="35" t="s">
        <v>3154</v>
      </c>
      <c r="C5368" s="37">
        <v>40143</v>
      </c>
      <c r="D5368" s="41" t="s">
        <v>537</v>
      </c>
      <c r="E5368" s="41">
        <v>490503003254</v>
      </c>
    </row>
    <row r="5369" spans="1:5" s="74" customFormat="1" ht="54" customHeight="1" x14ac:dyDescent="0.2">
      <c r="A5369" s="38">
        <v>5367</v>
      </c>
      <c r="B5369" s="35" t="s">
        <v>3154</v>
      </c>
      <c r="C5369" s="37">
        <v>40143</v>
      </c>
      <c r="D5369" s="41" t="s">
        <v>537</v>
      </c>
      <c r="E5369" s="41">
        <v>490503003255</v>
      </c>
    </row>
    <row r="5370" spans="1:5" s="74" customFormat="1" ht="54" customHeight="1" x14ac:dyDescent="0.2">
      <c r="A5370" s="38">
        <v>5368</v>
      </c>
      <c r="B5370" s="35" t="s">
        <v>3154</v>
      </c>
      <c r="C5370" s="37">
        <v>40143</v>
      </c>
      <c r="D5370" s="41" t="s">
        <v>537</v>
      </c>
      <c r="E5370" s="41">
        <v>490503003256</v>
      </c>
    </row>
    <row r="5371" spans="1:5" s="74" customFormat="1" ht="54" customHeight="1" x14ac:dyDescent="0.2">
      <c r="A5371" s="38">
        <v>5369</v>
      </c>
      <c r="B5371" s="35" t="s">
        <v>3155</v>
      </c>
      <c r="C5371" s="37">
        <v>40517</v>
      </c>
      <c r="D5371" s="41" t="s">
        <v>537</v>
      </c>
      <c r="E5371" s="41">
        <v>490503003968</v>
      </c>
    </row>
    <row r="5372" spans="1:5" s="74" customFormat="1" ht="28.95" customHeight="1" x14ac:dyDescent="0.2">
      <c r="A5372" s="38">
        <v>5370</v>
      </c>
      <c r="B5372" s="35" t="s">
        <v>3156</v>
      </c>
      <c r="C5372" s="37">
        <v>41027</v>
      </c>
      <c r="D5372" s="41" t="s">
        <v>537</v>
      </c>
      <c r="E5372" s="41">
        <v>490503004893</v>
      </c>
    </row>
    <row r="5373" spans="1:5" s="74" customFormat="1" ht="54" customHeight="1" x14ac:dyDescent="0.2">
      <c r="A5373" s="38">
        <v>5371</v>
      </c>
      <c r="B5373" s="35" t="s">
        <v>3157</v>
      </c>
      <c r="C5373" s="37">
        <v>39507</v>
      </c>
      <c r="D5373" s="41" t="s">
        <v>537</v>
      </c>
      <c r="E5373" s="41">
        <v>490503002307</v>
      </c>
    </row>
    <row r="5374" spans="1:5" s="74" customFormat="1" ht="54" customHeight="1" x14ac:dyDescent="0.2">
      <c r="A5374" s="38">
        <v>5372</v>
      </c>
      <c r="B5374" s="35" t="s">
        <v>3157</v>
      </c>
      <c r="C5374" s="37">
        <v>39507</v>
      </c>
      <c r="D5374" s="41" t="s">
        <v>537</v>
      </c>
      <c r="E5374" s="41">
        <v>490503002308</v>
      </c>
    </row>
    <row r="5375" spans="1:5" s="74" customFormat="1" ht="28.95" customHeight="1" x14ac:dyDescent="0.2">
      <c r="A5375" s="38">
        <v>5373</v>
      </c>
      <c r="B5375" s="35" t="s">
        <v>3158</v>
      </c>
      <c r="C5375" s="37">
        <v>41027</v>
      </c>
      <c r="D5375" s="41" t="s">
        <v>537</v>
      </c>
      <c r="E5375" s="41">
        <v>490503004894</v>
      </c>
    </row>
    <row r="5376" spans="1:5" s="74" customFormat="1" ht="28.95" customHeight="1" x14ac:dyDescent="0.2">
      <c r="A5376" s="38">
        <v>5374</v>
      </c>
      <c r="B5376" s="35" t="s">
        <v>3158</v>
      </c>
      <c r="C5376" s="37">
        <v>41027</v>
      </c>
      <c r="D5376" s="41" t="s">
        <v>537</v>
      </c>
      <c r="E5376" s="41">
        <v>490503004895</v>
      </c>
    </row>
    <row r="5377" spans="1:5" s="74" customFormat="1" ht="54" customHeight="1" x14ac:dyDescent="0.2">
      <c r="A5377" s="38">
        <v>5375</v>
      </c>
      <c r="B5377" s="35" t="s">
        <v>3159</v>
      </c>
      <c r="C5377" s="37">
        <v>40142</v>
      </c>
      <c r="D5377" s="41" t="s">
        <v>537</v>
      </c>
      <c r="E5377" s="41">
        <v>490503003242</v>
      </c>
    </row>
    <row r="5378" spans="1:5" s="75" customFormat="1" ht="54" customHeight="1" x14ac:dyDescent="0.3">
      <c r="A5378" s="38">
        <v>5376</v>
      </c>
      <c r="B5378" s="35" t="s">
        <v>3160</v>
      </c>
      <c r="C5378" s="37">
        <v>40703</v>
      </c>
      <c r="D5378" s="41" t="s">
        <v>537</v>
      </c>
      <c r="E5378" s="41">
        <v>490503004388</v>
      </c>
    </row>
    <row r="5379" spans="1:5" s="75" customFormat="1" ht="54" customHeight="1" x14ac:dyDescent="0.3">
      <c r="A5379" s="38">
        <v>5377</v>
      </c>
      <c r="B5379" s="35" t="s">
        <v>3161</v>
      </c>
      <c r="C5379" s="37">
        <v>40676</v>
      </c>
      <c r="D5379" s="41" t="s">
        <v>537</v>
      </c>
      <c r="E5379" s="41">
        <v>490503004336</v>
      </c>
    </row>
    <row r="5380" spans="1:5" s="75" customFormat="1" ht="54" customHeight="1" x14ac:dyDescent="0.3">
      <c r="A5380" s="38">
        <v>5378</v>
      </c>
      <c r="B5380" s="35" t="s">
        <v>3161</v>
      </c>
      <c r="C5380" s="37">
        <v>40676</v>
      </c>
      <c r="D5380" s="41" t="s">
        <v>537</v>
      </c>
      <c r="E5380" s="41">
        <v>490503004337</v>
      </c>
    </row>
    <row r="5381" spans="1:5" s="75" customFormat="1" ht="54" customHeight="1" x14ac:dyDescent="0.3">
      <c r="A5381" s="38">
        <v>5379</v>
      </c>
      <c r="B5381" s="35" t="s">
        <v>3161</v>
      </c>
      <c r="C5381" s="37">
        <v>40676</v>
      </c>
      <c r="D5381" s="41" t="s">
        <v>537</v>
      </c>
      <c r="E5381" s="41">
        <v>490503004338</v>
      </c>
    </row>
    <row r="5382" spans="1:5" s="74" customFormat="1" ht="28.95" customHeight="1" x14ac:dyDescent="0.2">
      <c r="A5382" s="38">
        <v>5380</v>
      </c>
      <c r="B5382" s="35" t="s">
        <v>3162</v>
      </c>
      <c r="C5382" s="37">
        <v>40380</v>
      </c>
      <c r="D5382" s="41" t="s">
        <v>537</v>
      </c>
      <c r="E5382" s="41">
        <v>490503003794</v>
      </c>
    </row>
    <row r="5383" spans="1:5" s="74" customFormat="1" ht="28.95" customHeight="1" x14ac:dyDescent="0.2">
      <c r="A5383" s="38">
        <v>5381</v>
      </c>
      <c r="B5383" s="35" t="s">
        <v>3162</v>
      </c>
      <c r="C5383" s="37">
        <v>40380</v>
      </c>
      <c r="D5383" s="41" t="s">
        <v>537</v>
      </c>
      <c r="E5383" s="41">
        <v>490503003795</v>
      </c>
    </row>
    <row r="5384" spans="1:5" s="74" customFormat="1" ht="28.95" customHeight="1" x14ac:dyDescent="0.2">
      <c r="A5384" s="38">
        <v>5382</v>
      </c>
      <c r="B5384" s="35" t="s">
        <v>3162</v>
      </c>
      <c r="C5384" s="37">
        <v>40380</v>
      </c>
      <c r="D5384" s="41" t="s">
        <v>537</v>
      </c>
      <c r="E5384" s="41">
        <v>490503003796</v>
      </c>
    </row>
    <row r="5385" spans="1:5" s="75" customFormat="1" ht="54" customHeight="1" x14ac:dyDescent="0.3">
      <c r="A5385" s="38">
        <v>5383</v>
      </c>
      <c r="B5385" s="35" t="s">
        <v>3163</v>
      </c>
      <c r="C5385" s="37">
        <v>38718</v>
      </c>
      <c r="D5385" s="41" t="s">
        <v>537</v>
      </c>
      <c r="E5385" s="41">
        <v>490503001305</v>
      </c>
    </row>
    <row r="5386" spans="1:5" s="75" customFormat="1" ht="54" customHeight="1" x14ac:dyDescent="0.3">
      <c r="A5386" s="38">
        <v>5384</v>
      </c>
      <c r="B5386" s="35" t="s">
        <v>3163</v>
      </c>
      <c r="C5386" s="37">
        <v>38718</v>
      </c>
      <c r="D5386" s="41" t="s">
        <v>537</v>
      </c>
      <c r="E5386" s="41">
        <v>490503001306</v>
      </c>
    </row>
    <row r="5387" spans="1:5" s="74" customFormat="1" ht="54" customHeight="1" x14ac:dyDescent="0.2">
      <c r="A5387" s="38">
        <v>5385</v>
      </c>
      <c r="B5387" s="35" t="s">
        <v>3164</v>
      </c>
      <c r="C5387" s="37">
        <v>40773</v>
      </c>
      <c r="D5387" s="41" t="s">
        <v>537</v>
      </c>
      <c r="E5387" s="41">
        <v>490503004480</v>
      </c>
    </row>
    <row r="5388" spans="1:5" s="74" customFormat="1" ht="54" customHeight="1" x14ac:dyDescent="0.2">
      <c r="A5388" s="38">
        <v>5386</v>
      </c>
      <c r="B5388" s="35" t="s">
        <v>3165</v>
      </c>
      <c r="C5388" s="37">
        <v>40354</v>
      </c>
      <c r="D5388" s="41" t="s">
        <v>537</v>
      </c>
      <c r="E5388" s="41">
        <v>490503003778</v>
      </c>
    </row>
    <row r="5389" spans="1:5" s="74" customFormat="1" ht="54" customHeight="1" x14ac:dyDescent="0.2">
      <c r="A5389" s="38">
        <v>5387</v>
      </c>
      <c r="B5389" s="35" t="s">
        <v>3165</v>
      </c>
      <c r="C5389" s="37">
        <v>40487</v>
      </c>
      <c r="D5389" s="41" t="s">
        <v>537</v>
      </c>
      <c r="E5389" s="41">
        <v>490503003908</v>
      </c>
    </row>
    <row r="5390" spans="1:5" s="74" customFormat="1" ht="54" customHeight="1" x14ac:dyDescent="0.2">
      <c r="A5390" s="38">
        <v>5388</v>
      </c>
      <c r="B5390" s="35" t="s">
        <v>3166</v>
      </c>
      <c r="C5390" s="37">
        <v>40014</v>
      </c>
      <c r="D5390" s="41" t="s">
        <v>537</v>
      </c>
      <c r="E5390" s="41">
        <v>490503002815</v>
      </c>
    </row>
    <row r="5391" spans="1:5" s="74" customFormat="1" ht="54" customHeight="1" x14ac:dyDescent="0.2">
      <c r="A5391" s="38">
        <v>5389</v>
      </c>
      <c r="B5391" s="35" t="s">
        <v>3167</v>
      </c>
      <c r="C5391" s="37">
        <v>38838</v>
      </c>
      <c r="D5391" s="41" t="s">
        <v>537</v>
      </c>
      <c r="E5391" s="41">
        <v>490503001597</v>
      </c>
    </row>
    <row r="5392" spans="1:5" s="74" customFormat="1" ht="54" customHeight="1" x14ac:dyDescent="0.2">
      <c r="A5392" s="38">
        <v>5390</v>
      </c>
      <c r="B5392" s="35" t="s">
        <v>3168</v>
      </c>
      <c r="C5392" s="37">
        <v>38838</v>
      </c>
      <c r="D5392" s="41" t="s">
        <v>537</v>
      </c>
      <c r="E5392" s="41">
        <v>490503001577</v>
      </c>
    </row>
    <row r="5393" spans="1:5" s="74" customFormat="1" ht="54" customHeight="1" x14ac:dyDescent="0.2">
      <c r="A5393" s="38">
        <v>5391</v>
      </c>
      <c r="B5393" s="35" t="s">
        <v>3169</v>
      </c>
      <c r="C5393" s="37">
        <v>40517</v>
      </c>
      <c r="D5393" s="41" t="s">
        <v>537</v>
      </c>
      <c r="E5393" s="41">
        <v>490503003972</v>
      </c>
    </row>
    <row r="5394" spans="1:5" s="74" customFormat="1" ht="54" customHeight="1" x14ac:dyDescent="0.2">
      <c r="A5394" s="38">
        <v>5392</v>
      </c>
      <c r="B5394" s="35" t="s">
        <v>3170</v>
      </c>
      <c r="C5394" s="37">
        <v>40583</v>
      </c>
      <c r="D5394" s="41" t="s">
        <v>537</v>
      </c>
      <c r="E5394" s="41">
        <v>490503004181</v>
      </c>
    </row>
    <row r="5395" spans="1:5" s="74" customFormat="1" ht="54" customHeight="1" x14ac:dyDescent="0.2">
      <c r="A5395" s="38">
        <v>5393</v>
      </c>
      <c r="B5395" s="35" t="s">
        <v>3171</v>
      </c>
      <c r="C5395" s="37">
        <v>39934</v>
      </c>
      <c r="D5395" s="41" t="s">
        <v>537</v>
      </c>
      <c r="E5395" s="41">
        <v>490503002784</v>
      </c>
    </row>
    <row r="5396" spans="1:5" s="75" customFormat="1" ht="54" customHeight="1" x14ac:dyDescent="0.3">
      <c r="A5396" s="38">
        <v>5394</v>
      </c>
      <c r="B5396" s="35" t="s">
        <v>3172</v>
      </c>
      <c r="C5396" s="37">
        <v>41271</v>
      </c>
      <c r="D5396" s="41" t="s">
        <v>537</v>
      </c>
      <c r="E5396" s="41">
        <v>490503005565</v>
      </c>
    </row>
    <row r="5397" spans="1:5" s="74" customFormat="1" ht="54" customHeight="1" x14ac:dyDescent="0.2">
      <c r="A5397" s="38">
        <v>5395</v>
      </c>
      <c r="B5397" s="35" t="s">
        <v>3173</v>
      </c>
      <c r="C5397" s="37">
        <v>41620</v>
      </c>
      <c r="D5397" s="41" t="s">
        <v>537</v>
      </c>
      <c r="E5397" s="41">
        <v>490503006280</v>
      </c>
    </row>
    <row r="5398" spans="1:5" s="74" customFormat="1" ht="54" customHeight="1" x14ac:dyDescent="0.2">
      <c r="A5398" s="38">
        <v>5396</v>
      </c>
      <c r="B5398" s="35" t="s">
        <v>3174</v>
      </c>
      <c r="C5398" s="37">
        <v>40170</v>
      </c>
      <c r="D5398" s="41" t="s">
        <v>537</v>
      </c>
      <c r="E5398" s="41">
        <v>490503003317</v>
      </c>
    </row>
    <row r="5399" spans="1:5" s="74" customFormat="1" ht="54" customHeight="1" x14ac:dyDescent="0.2">
      <c r="A5399" s="38">
        <v>5397</v>
      </c>
      <c r="B5399" s="35" t="s">
        <v>3175</v>
      </c>
      <c r="C5399" s="37">
        <v>41542</v>
      </c>
      <c r="D5399" s="41" t="s">
        <v>537</v>
      </c>
      <c r="E5399" s="41">
        <v>490503006023</v>
      </c>
    </row>
    <row r="5400" spans="1:5" s="74" customFormat="1" ht="54" customHeight="1" x14ac:dyDescent="0.2">
      <c r="A5400" s="38">
        <v>5398</v>
      </c>
      <c r="B5400" s="35" t="s">
        <v>3175</v>
      </c>
      <c r="C5400" s="37">
        <v>41542</v>
      </c>
      <c r="D5400" s="41" t="s">
        <v>537</v>
      </c>
      <c r="E5400" s="41">
        <v>490503006024</v>
      </c>
    </row>
    <row r="5401" spans="1:5" s="74" customFormat="1" ht="54" customHeight="1" x14ac:dyDescent="0.2">
      <c r="A5401" s="38">
        <v>5399</v>
      </c>
      <c r="B5401" s="35" t="s">
        <v>3175</v>
      </c>
      <c r="C5401" s="37">
        <v>41542</v>
      </c>
      <c r="D5401" s="41" t="s">
        <v>537</v>
      </c>
      <c r="E5401" s="41">
        <v>490503006025</v>
      </c>
    </row>
    <row r="5402" spans="1:5" s="74" customFormat="1" ht="54" customHeight="1" x14ac:dyDescent="0.2">
      <c r="A5402" s="38">
        <v>5400</v>
      </c>
      <c r="B5402" s="35" t="s">
        <v>3175</v>
      </c>
      <c r="C5402" s="37">
        <v>41542</v>
      </c>
      <c r="D5402" s="41" t="s">
        <v>537</v>
      </c>
      <c r="E5402" s="41">
        <v>490503006026</v>
      </c>
    </row>
    <row r="5403" spans="1:5" s="74" customFormat="1" ht="54" customHeight="1" x14ac:dyDescent="0.2">
      <c r="A5403" s="38">
        <v>5401</v>
      </c>
      <c r="B5403" s="35" t="s">
        <v>3175</v>
      </c>
      <c r="C5403" s="37">
        <v>41542</v>
      </c>
      <c r="D5403" s="41" t="s">
        <v>537</v>
      </c>
      <c r="E5403" s="41">
        <v>490503006027</v>
      </c>
    </row>
    <row r="5404" spans="1:5" s="74" customFormat="1" ht="54" customHeight="1" x14ac:dyDescent="0.2">
      <c r="A5404" s="38">
        <v>5402</v>
      </c>
      <c r="B5404" s="35" t="s">
        <v>3175</v>
      </c>
      <c r="C5404" s="37">
        <v>41542</v>
      </c>
      <c r="D5404" s="41" t="s">
        <v>537</v>
      </c>
      <c r="E5404" s="41">
        <v>490503006028</v>
      </c>
    </row>
    <row r="5405" spans="1:5" s="74" customFormat="1" ht="54" customHeight="1" x14ac:dyDescent="0.2">
      <c r="A5405" s="38">
        <v>5403</v>
      </c>
      <c r="B5405" s="35" t="s">
        <v>3175</v>
      </c>
      <c r="C5405" s="37">
        <v>41542</v>
      </c>
      <c r="D5405" s="41" t="s">
        <v>537</v>
      </c>
      <c r="E5405" s="41">
        <v>490503006029</v>
      </c>
    </row>
    <row r="5406" spans="1:5" s="74" customFormat="1" ht="54" customHeight="1" x14ac:dyDescent="0.2">
      <c r="A5406" s="38">
        <v>5404</v>
      </c>
      <c r="B5406" s="35" t="s">
        <v>3175</v>
      </c>
      <c r="C5406" s="37">
        <v>41542</v>
      </c>
      <c r="D5406" s="41" t="s">
        <v>537</v>
      </c>
      <c r="E5406" s="41">
        <v>490503006030</v>
      </c>
    </row>
    <row r="5407" spans="1:5" s="74" customFormat="1" ht="54" customHeight="1" x14ac:dyDescent="0.2">
      <c r="A5407" s="38">
        <v>5405</v>
      </c>
      <c r="B5407" s="35" t="s">
        <v>3176</v>
      </c>
      <c r="C5407" s="37">
        <v>40043</v>
      </c>
      <c r="D5407" s="41" t="s">
        <v>537</v>
      </c>
      <c r="E5407" s="41">
        <v>490503002939</v>
      </c>
    </row>
    <row r="5408" spans="1:5" s="75" customFormat="1" ht="54" customHeight="1" x14ac:dyDescent="0.3">
      <c r="A5408" s="38">
        <v>5406</v>
      </c>
      <c r="B5408" s="35" t="s">
        <v>3177</v>
      </c>
      <c r="C5408" s="37">
        <v>40252</v>
      </c>
      <c r="D5408" s="41" t="s">
        <v>537</v>
      </c>
      <c r="E5408" s="41">
        <v>490503003609</v>
      </c>
    </row>
    <row r="5409" spans="1:5" s="74" customFormat="1" ht="54" customHeight="1" x14ac:dyDescent="0.2">
      <c r="A5409" s="38">
        <v>5407</v>
      </c>
      <c r="B5409" s="35" t="s">
        <v>3178</v>
      </c>
      <c r="C5409" s="37">
        <v>39920</v>
      </c>
      <c r="D5409" s="41" t="s">
        <v>537</v>
      </c>
      <c r="E5409" s="41">
        <v>490503002731</v>
      </c>
    </row>
    <row r="5410" spans="1:5" s="74" customFormat="1" ht="54" customHeight="1" x14ac:dyDescent="0.2">
      <c r="A5410" s="38">
        <v>5408</v>
      </c>
      <c r="B5410" s="35" t="s">
        <v>3178</v>
      </c>
      <c r="C5410" s="37">
        <v>39920</v>
      </c>
      <c r="D5410" s="41" t="s">
        <v>537</v>
      </c>
      <c r="E5410" s="41">
        <v>490503002732</v>
      </c>
    </row>
    <row r="5411" spans="1:5" s="74" customFormat="1" ht="54" customHeight="1" x14ac:dyDescent="0.2">
      <c r="A5411" s="38">
        <v>5409</v>
      </c>
      <c r="B5411" s="35" t="s">
        <v>3178</v>
      </c>
      <c r="C5411" s="37">
        <v>39920</v>
      </c>
      <c r="D5411" s="41" t="s">
        <v>537</v>
      </c>
      <c r="E5411" s="41">
        <v>490503002733</v>
      </c>
    </row>
    <row r="5412" spans="1:5" s="74" customFormat="1" ht="54" customHeight="1" x14ac:dyDescent="0.2">
      <c r="A5412" s="38">
        <v>5410</v>
      </c>
      <c r="B5412" s="35" t="s">
        <v>3178</v>
      </c>
      <c r="C5412" s="37">
        <v>39920</v>
      </c>
      <c r="D5412" s="41" t="s">
        <v>537</v>
      </c>
      <c r="E5412" s="41">
        <v>490503002734</v>
      </c>
    </row>
    <row r="5413" spans="1:5" s="74" customFormat="1" ht="28.95" customHeight="1" x14ac:dyDescent="0.2">
      <c r="A5413" s="38">
        <v>5411</v>
      </c>
      <c r="B5413" s="35" t="s">
        <v>3179</v>
      </c>
      <c r="C5413" s="37">
        <v>37681</v>
      </c>
      <c r="D5413" s="41" t="s">
        <v>537</v>
      </c>
      <c r="E5413" s="41">
        <v>490503000645</v>
      </c>
    </row>
    <row r="5414" spans="1:5" s="74" customFormat="1" ht="28.95" customHeight="1" x14ac:dyDescent="0.2">
      <c r="A5414" s="38">
        <v>5412</v>
      </c>
      <c r="B5414" s="35" t="s">
        <v>3180</v>
      </c>
      <c r="C5414" s="37">
        <v>37895</v>
      </c>
      <c r="D5414" s="41" t="s">
        <v>537</v>
      </c>
      <c r="E5414" s="41">
        <v>490503000703</v>
      </c>
    </row>
    <row r="5415" spans="1:5" s="75" customFormat="1" ht="54" customHeight="1" x14ac:dyDescent="0.3">
      <c r="A5415" s="38">
        <v>5413</v>
      </c>
      <c r="B5415" s="35" t="s">
        <v>3181</v>
      </c>
      <c r="C5415" s="37">
        <v>37681</v>
      </c>
      <c r="D5415" s="41" t="s">
        <v>537</v>
      </c>
      <c r="E5415" s="41">
        <v>490503000655</v>
      </c>
    </row>
    <row r="5416" spans="1:5" s="74" customFormat="1" ht="28.95" customHeight="1" x14ac:dyDescent="0.2">
      <c r="A5416" s="38">
        <v>5414</v>
      </c>
      <c r="B5416" s="35" t="s">
        <v>3181</v>
      </c>
      <c r="C5416" s="37">
        <v>37895</v>
      </c>
      <c r="D5416" s="41" t="s">
        <v>537</v>
      </c>
      <c r="E5416" s="41">
        <v>490503000702</v>
      </c>
    </row>
    <row r="5417" spans="1:5" s="74" customFormat="1" ht="28.95" customHeight="1" x14ac:dyDescent="0.2">
      <c r="A5417" s="38">
        <v>5415</v>
      </c>
      <c r="B5417" s="35" t="s">
        <v>3182</v>
      </c>
      <c r="C5417" s="37">
        <v>40380</v>
      </c>
      <c r="D5417" s="41" t="s">
        <v>537</v>
      </c>
      <c r="E5417" s="41">
        <v>490503003797</v>
      </c>
    </row>
    <row r="5418" spans="1:5" s="74" customFormat="1" ht="54" customHeight="1" x14ac:dyDescent="0.2">
      <c r="A5418" s="38">
        <v>5416</v>
      </c>
      <c r="B5418" s="35" t="s">
        <v>3183</v>
      </c>
      <c r="C5418" s="37">
        <v>40241</v>
      </c>
      <c r="D5418" s="41" t="s">
        <v>537</v>
      </c>
      <c r="E5418" s="41">
        <v>490503003546</v>
      </c>
    </row>
    <row r="5419" spans="1:5" s="74" customFormat="1" ht="54" customHeight="1" x14ac:dyDescent="0.2">
      <c r="A5419" s="38">
        <v>5417</v>
      </c>
      <c r="B5419" s="35" t="s">
        <v>3184</v>
      </c>
      <c r="C5419" s="37">
        <v>40693</v>
      </c>
      <c r="D5419" s="41" t="s">
        <v>537</v>
      </c>
      <c r="E5419" s="41">
        <v>490503004371</v>
      </c>
    </row>
    <row r="5420" spans="1:5" s="74" customFormat="1" ht="54" customHeight="1" x14ac:dyDescent="0.2">
      <c r="A5420" s="38">
        <v>5418</v>
      </c>
      <c r="B5420" s="35" t="s">
        <v>3184</v>
      </c>
      <c r="C5420" s="37">
        <v>40693</v>
      </c>
      <c r="D5420" s="41" t="s">
        <v>537</v>
      </c>
      <c r="E5420" s="41">
        <v>490503004372</v>
      </c>
    </row>
    <row r="5421" spans="1:5" s="74" customFormat="1" ht="54" customHeight="1" x14ac:dyDescent="0.2">
      <c r="A5421" s="38">
        <v>5419</v>
      </c>
      <c r="B5421" s="35" t="s">
        <v>3184</v>
      </c>
      <c r="C5421" s="37">
        <v>40693</v>
      </c>
      <c r="D5421" s="41" t="s">
        <v>537</v>
      </c>
      <c r="E5421" s="41">
        <v>490503004373</v>
      </c>
    </row>
    <row r="5422" spans="1:5" s="74" customFormat="1" ht="54" customHeight="1" x14ac:dyDescent="0.2">
      <c r="A5422" s="38">
        <v>5420</v>
      </c>
      <c r="B5422" s="35" t="s">
        <v>3184</v>
      </c>
      <c r="C5422" s="37">
        <v>40693</v>
      </c>
      <c r="D5422" s="41" t="s">
        <v>537</v>
      </c>
      <c r="E5422" s="41">
        <v>490503004374</v>
      </c>
    </row>
    <row r="5423" spans="1:5" s="74" customFormat="1" ht="28.95" customHeight="1" x14ac:dyDescent="0.2">
      <c r="A5423" s="38">
        <v>5421</v>
      </c>
      <c r="B5423" s="35" t="s">
        <v>3185</v>
      </c>
      <c r="C5423" s="37">
        <v>37307</v>
      </c>
      <c r="D5423" s="41" t="s">
        <v>537</v>
      </c>
      <c r="E5423" s="41">
        <v>490503000444</v>
      </c>
    </row>
    <row r="5424" spans="1:5" s="74" customFormat="1" ht="54" customHeight="1" x14ac:dyDescent="0.2">
      <c r="A5424" s="38">
        <v>5422</v>
      </c>
      <c r="B5424" s="35" t="s">
        <v>3186</v>
      </c>
      <c r="C5424" s="37">
        <v>41304</v>
      </c>
      <c r="D5424" s="41" t="s">
        <v>537</v>
      </c>
      <c r="E5424" s="41">
        <v>490503005605</v>
      </c>
    </row>
    <row r="5425" spans="1:5" s="74" customFormat="1" ht="54" customHeight="1" x14ac:dyDescent="0.2">
      <c r="A5425" s="38">
        <v>5423</v>
      </c>
      <c r="B5425" s="35" t="s">
        <v>3187</v>
      </c>
      <c r="C5425" s="37">
        <v>40043</v>
      </c>
      <c r="D5425" s="41" t="s">
        <v>537</v>
      </c>
      <c r="E5425" s="41">
        <v>490503002938</v>
      </c>
    </row>
    <row r="5426" spans="1:5" s="74" customFormat="1" ht="54" customHeight="1" x14ac:dyDescent="0.2">
      <c r="A5426" s="38">
        <v>5424</v>
      </c>
      <c r="B5426" s="35" t="s">
        <v>3188</v>
      </c>
      <c r="C5426" s="37">
        <v>40043</v>
      </c>
      <c r="D5426" s="41" t="s">
        <v>537</v>
      </c>
      <c r="E5426" s="41">
        <v>490503002943</v>
      </c>
    </row>
    <row r="5427" spans="1:5" s="74" customFormat="1" ht="28.95" customHeight="1" x14ac:dyDescent="0.2">
      <c r="A5427" s="38">
        <v>5425</v>
      </c>
      <c r="B5427" s="35" t="s">
        <v>3189</v>
      </c>
      <c r="C5427" s="37">
        <v>41243</v>
      </c>
      <c r="D5427" s="41" t="s">
        <v>537</v>
      </c>
      <c r="E5427" s="41">
        <v>490503005260</v>
      </c>
    </row>
    <row r="5428" spans="1:5" s="75" customFormat="1" ht="54" customHeight="1" x14ac:dyDescent="0.3">
      <c r="A5428" s="38">
        <v>5426</v>
      </c>
      <c r="B5428" s="35" t="s">
        <v>3190</v>
      </c>
      <c r="C5428" s="37">
        <v>38718</v>
      </c>
      <c r="D5428" s="41" t="s">
        <v>537</v>
      </c>
      <c r="E5428" s="41">
        <v>490503001303</v>
      </c>
    </row>
    <row r="5429" spans="1:5" s="74" customFormat="1" ht="54" customHeight="1" x14ac:dyDescent="0.2">
      <c r="A5429" s="38">
        <v>5427</v>
      </c>
      <c r="B5429" s="35" t="s">
        <v>3191</v>
      </c>
      <c r="C5429" s="37">
        <v>38047</v>
      </c>
      <c r="D5429" s="41" t="s">
        <v>537</v>
      </c>
      <c r="E5429" s="41">
        <v>490503000852</v>
      </c>
    </row>
    <row r="5430" spans="1:5" s="75" customFormat="1" ht="54" customHeight="1" x14ac:dyDescent="0.3">
      <c r="A5430" s="38">
        <v>5428</v>
      </c>
      <c r="B5430" s="35" t="s">
        <v>3192</v>
      </c>
      <c r="C5430" s="37">
        <v>38673</v>
      </c>
      <c r="D5430" s="41" t="s">
        <v>537</v>
      </c>
      <c r="E5430" s="41">
        <v>490503001094</v>
      </c>
    </row>
    <row r="5431" spans="1:5" s="74" customFormat="1" ht="54" customHeight="1" x14ac:dyDescent="0.2">
      <c r="A5431" s="38">
        <v>5429</v>
      </c>
      <c r="B5431" s="35" t="s">
        <v>3193</v>
      </c>
      <c r="C5431" s="37">
        <v>39920</v>
      </c>
      <c r="D5431" s="41" t="s">
        <v>537</v>
      </c>
      <c r="E5431" s="41">
        <v>490503002735</v>
      </c>
    </row>
    <row r="5432" spans="1:5" s="74" customFormat="1" ht="54" customHeight="1" x14ac:dyDescent="0.2">
      <c r="A5432" s="38">
        <v>5430</v>
      </c>
      <c r="B5432" s="35" t="s">
        <v>3193</v>
      </c>
      <c r="C5432" s="37">
        <v>39920</v>
      </c>
      <c r="D5432" s="41" t="s">
        <v>537</v>
      </c>
      <c r="E5432" s="41">
        <v>490503002736</v>
      </c>
    </row>
    <row r="5433" spans="1:5" s="74" customFormat="1" ht="54" customHeight="1" x14ac:dyDescent="0.2">
      <c r="A5433" s="38">
        <v>5431</v>
      </c>
      <c r="B5433" s="35" t="s">
        <v>3193</v>
      </c>
      <c r="C5433" s="37">
        <v>39920</v>
      </c>
      <c r="D5433" s="41" t="s">
        <v>537</v>
      </c>
      <c r="E5433" s="41">
        <v>490503002737</v>
      </c>
    </row>
    <row r="5434" spans="1:5" s="74" customFormat="1" ht="54" customHeight="1" x14ac:dyDescent="0.2">
      <c r="A5434" s="38">
        <v>5432</v>
      </c>
      <c r="B5434" s="35" t="s">
        <v>3193</v>
      </c>
      <c r="C5434" s="37">
        <v>39920</v>
      </c>
      <c r="D5434" s="41" t="s">
        <v>537</v>
      </c>
      <c r="E5434" s="41">
        <v>490503002738</v>
      </c>
    </row>
    <row r="5435" spans="1:5" s="74" customFormat="1" ht="54" customHeight="1" x14ac:dyDescent="0.2">
      <c r="A5435" s="38">
        <v>5433</v>
      </c>
      <c r="B5435" s="35" t="s">
        <v>3193</v>
      </c>
      <c r="C5435" s="37">
        <v>39920</v>
      </c>
      <c r="D5435" s="41" t="s">
        <v>537</v>
      </c>
      <c r="E5435" s="41">
        <v>490503002739</v>
      </c>
    </row>
    <row r="5436" spans="1:5" s="74" customFormat="1" ht="54" customHeight="1" x14ac:dyDescent="0.2">
      <c r="A5436" s="38">
        <v>5434</v>
      </c>
      <c r="B5436" s="35" t="s">
        <v>3193</v>
      </c>
      <c r="C5436" s="37">
        <v>39920</v>
      </c>
      <c r="D5436" s="41" t="s">
        <v>537</v>
      </c>
      <c r="E5436" s="41">
        <v>490503002740</v>
      </c>
    </row>
    <row r="5437" spans="1:5" s="74" customFormat="1" ht="28.95" customHeight="1" x14ac:dyDescent="0.2">
      <c r="A5437" s="38">
        <v>5435</v>
      </c>
      <c r="B5437" s="35" t="s">
        <v>3193</v>
      </c>
      <c r="C5437" s="37">
        <v>38261</v>
      </c>
      <c r="D5437" s="41" t="s">
        <v>537</v>
      </c>
      <c r="E5437" s="41">
        <v>490503000878</v>
      </c>
    </row>
    <row r="5438" spans="1:5" s="74" customFormat="1" ht="28.95" customHeight="1" x14ac:dyDescent="0.2">
      <c r="A5438" s="38">
        <v>5436</v>
      </c>
      <c r="B5438" s="35" t="s">
        <v>3194</v>
      </c>
      <c r="C5438" s="37">
        <v>38261</v>
      </c>
      <c r="D5438" s="41" t="s">
        <v>537</v>
      </c>
      <c r="E5438" s="41">
        <v>490503000890</v>
      </c>
    </row>
    <row r="5439" spans="1:5" s="74" customFormat="1" ht="54" customHeight="1" x14ac:dyDescent="0.2">
      <c r="A5439" s="38">
        <v>5437</v>
      </c>
      <c r="B5439" s="35" t="s">
        <v>3195</v>
      </c>
      <c r="C5439" s="37">
        <v>37956</v>
      </c>
      <c r="D5439" s="41" t="s">
        <v>537</v>
      </c>
      <c r="E5439" s="41">
        <v>490503000727</v>
      </c>
    </row>
    <row r="5440" spans="1:5" s="74" customFormat="1" ht="54" customHeight="1" x14ac:dyDescent="0.2">
      <c r="A5440" s="38">
        <v>5438</v>
      </c>
      <c r="B5440" s="35" t="s">
        <v>3195</v>
      </c>
      <c r="C5440" s="37">
        <v>37956</v>
      </c>
      <c r="D5440" s="41" t="s">
        <v>537</v>
      </c>
      <c r="E5440" s="41">
        <v>490503000728</v>
      </c>
    </row>
    <row r="5441" spans="1:5" s="74" customFormat="1" ht="54" customHeight="1" x14ac:dyDescent="0.2">
      <c r="A5441" s="38">
        <v>5439</v>
      </c>
      <c r="B5441" s="35" t="s">
        <v>3196</v>
      </c>
      <c r="C5441" s="37">
        <v>37498</v>
      </c>
      <c r="D5441" s="41" t="s">
        <v>537</v>
      </c>
      <c r="E5441" s="41">
        <v>490503000515</v>
      </c>
    </row>
    <row r="5442" spans="1:5" s="74" customFormat="1" ht="28.95" customHeight="1" x14ac:dyDescent="0.2">
      <c r="A5442" s="38">
        <v>5440</v>
      </c>
      <c r="B5442" s="35" t="s">
        <v>3197</v>
      </c>
      <c r="C5442" s="37">
        <v>37681</v>
      </c>
      <c r="D5442" s="41" t="s">
        <v>537</v>
      </c>
      <c r="E5442" s="41">
        <v>490503000632</v>
      </c>
    </row>
    <row r="5443" spans="1:5" s="74" customFormat="1" ht="28.95" customHeight="1" x14ac:dyDescent="0.2">
      <c r="A5443" s="38">
        <v>5441</v>
      </c>
      <c r="B5443" s="35" t="s">
        <v>3197</v>
      </c>
      <c r="C5443" s="37">
        <v>37681</v>
      </c>
      <c r="D5443" s="41" t="s">
        <v>537</v>
      </c>
      <c r="E5443" s="41">
        <v>490503000633</v>
      </c>
    </row>
    <row r="5444" spans="1:5" s="74" customFormat="1" ht="28.95" customHeight="1" x14ac:dyDescent="0.2">
      <c r="A5444" s="38">
        <v>5442</v>
      </c>
      <c r="B5444" s="35" t="s">
        <v>3197</v>
      </c>
      <c r="C5444" s="37">
        <v>37681</v>
      </c>
      <c r="D5444" s="41" t="s">
        <v>537</v>
      </c>
      <c r="E5444" s="41">
        <v>490503000634</v>
      </c>
    </row>
    <row r="5445" spans="1:5" s="74" customFormat="1" ht="28.95" customHeight="1" x14ac:dyDescent="0.2">
      <c r="A5445" s="38">
        <v>5443</v>
      </c>
      <c r="B5445" s="35" t="s">
        <v>3197</v>
      </c>
      <c r="C5445" s="37">
        <v>37681</v>
      </c>
      <c r="D5445" s="41" t="s">
        <v>537</v>
      </c>
      <c r="E5445" s="41">
        <v>490503000635</v>
      </c>
    </row>
    <row r="5446" spans="1:5" s="74" customFormat="1" ht="28.95" customHeight="1" x14ac:dyDescent="0.2">
      <c r="A5446" s="38">
        <v>5444</v>
      </c>
      <c r="B5446" s="35" t="s">
        <v>3197</v>
      </c>
      <c r="C5446" s="37">
        <v>37681</v>
      </c>
      <c r="D5446" s="41" t="s">
        <v>537</v>
      </c>
      <c r="E5446" s="41">
        <v>490503000636</v>
      </c>
    </row>
    <row r="5447" spans="1:5" s="74" customFormat="1" ht="28.95" customHeight="1" x14ac:dyDescent="0.2">
      <c r="A5447" s="38">
        <v>5445</v>
      </c>
      <c r="B5447" s="35" t="s">
        <v>3197</v>
      </c>
      <c r="C5447" s="37">
        <v>37681</v>
      </c>
      <c r="D5447" s="41" t="s">
        <v>537</v>
      </c>
      <c r="E5447" s="41">
        <v>490503000639</v>
      </c>
    </row>
    <row r="5448" spans="1:5" s="74" customFormat="1" ht="28.95" customHeight="1" x14ac:dyDescent="0.2">
      <c r="A5448" s="38">
        <v>5446</v>
      </c>
      <c r="B5448" s="35" t="s">
        <v>3197</v>
      </c>
      <c r="C5448" s="37">
        <v>38261</v>
      </c>
      <c r="D5448" s="41" t="s">
        <v>537</v>
      </c>
      <c r="E5448" s="41">
        <v>490503000871</v>
      </c>
    </row>
    <row r="5449" spans="1:5" s="74" customFormat="1" ht="28.95" customHeight="1" x14ac:dyDescent="0.2">
      <c r="A5449" s="38">
        <v>5447</v>
      </c>
      <c r="B5449" s="35" t="s">
        <v>3197</v>
      </c>
      <c r="C5449" s="37">
        <v>38261</v>
      </c>
      <c r="D5449" s="41" t="s">
        <v>537</v>
      </c>
      <c r="E5449" s="41">
        <v>490503000891</v>
      </c>
    </row>
    <row r="5450" spans="1:5" s="74" customFormat="1" ht="54" customHeight="1" x14ac:dyDescent="0.2">
      <c r="A5450" s="38">
        <v>5448</v>
      </c>
      <c r="B5450" s="35" t="s">
        <v>3198</v>
      </c>
      <c r="C5450" s="37">
        <v>37956</v>
      </c>
      <c r="D5450" s="41" t="s">
        <v>537</v>
      </c>
      <c r="E5450" s="41">
        <v>490503000726</v>
      </c>
    </row>
    <row r="5451" spans="1:5" s="74" customFormat="1" ht="54" customHeight="1" x14ac:dyDescent="0.2">
      <c r="A5451" s="38">
        <v>5449</v>
      </c>
      <c r="B5451" s="35" t="s">
        <v>3199</v>
      </c>
      <c r="C5451" s="37">
        <v>37498</v>
      </c>
      <c r="D5451" s="41" t="s">
        <v>537</v>
      </c>
      <c r="E5451" s="41">
        <v>490503000511</v>
      </c>
    </row>
    <row r="5452" spans="1:5" s="74" customFormat="1" ht="54" customHeight="1" x14ac:dyDescent="0.2">
      <c r="A5452" s="38">
        <v>5450</v>
      </c>
      <c r="B5452" s="35" t="s">
        <v>3199</v>
      </c>
      <c r="C5452" s="37">
        <v>37498</v>
      </c>
      <c r="D5452" s="41" t="s">
        <v>537</v>
      </c>
      <c r="E5452" s="41">
        <v>490503000512</v>
      </c>
    </row>
    <row r="5453" spans="1:5" s="74" customFormat="1" ht="54" customHeight="1" x14ac:dyDescent="0.2">
      <c r="A5453" s="38">
        <v>5451</v>
      </c>
      <c r="B5453" s="35" t="s">
        <v>3199</v>
      </c>
      <c r="C5453" s="37">
        <v>37498</v>
      </c>
      <c r="D5453" s="41" t="s">
        <v>537</v>
      </c>
      <c r="E5453" s="41">
        <v>490503000513</v>
      </c>
    </row>
    <row r="5454" spans="1:5" s="74" customFormat="1" ht="54" customHeight="1" x14ac:dyDescent="0.2">
      <c r="A5454" s="38">
        <v>5452</v>
      </c>
      <c r="B5454" s="35" t="s">
        <v>3199</v>
      </c>
      <c r="C5454" s="37">
        <v>37498</v>
      </c>
      <c r="D5454" s="41" t="s">
        <v>537</v>
      </c>
      <c r="E5454" s="41">
        <v>490503000514</v>
      </c>
    </row>
    <row r="5455" spans="1:5" s="74" customFormat="1" ht="54" customHeight="1" x14ac:dyDescent="0.2">
      <c r="A5455" s="38">
        <v>5453</v>
      </c>
      <c r="B5455" s="35" t="s">
        <v>3199</v>
      </c>
      <c r="C5455" s="37">
        <v>37498</v>
      </c>
      <c r="D5455" s="41" t="s">
        <v>537</v>
      </c>
      <c r="E5455" s="41">
        <v>490503000516</v>
      </c>
    </row>
    <row r="5456" spans="1:5" s="74" customFormat="1" ht="54" customHeight="1" x14ac:dyDescent="0.2">
      <c r="A5456" s="38">
        <v>5454</v>
      </c>
      <c r="B5456" s="35" t="s">
        <v>3199</v>
      </c>
      <c r="C5456" s="37">
        <v>37498</v>
      </c>
      <c r="D5456" s="41" t="s">
        <v>537</v>
      </c>
      <c r="E5456" s="41">
        <v>490503000517</v>
      </c>
    </row>
    <row r="5457" spans="1:5" s="74" customFormat="1" ht="54" customHeight="1" x14ac:dyDescent="0.2">
      <c r="A5457" s="38">
        <v>5455</v>
      </c>
      <c r="B5457" s="35" t="s">
        <v>3200</v>
      </c>
      <c r="C5457" s="37">
        <v>40043</v>
      </c>
      <c r="D5457" s="41" t="s">
        <v>537</v>
      </c>
      <c r="E5457" s="41">
        <v>490503002942</v>
      </c>
    </row>
    <row r="5458" spans="1:5" s="74" customFormat="1" ht="54" customHeight="1" x14ac:dyDescent="0.2">
      <c r="A5458" s="38">
        <v>5456</v>
      </c>
      <c r="B5458" s="35" t="s">
        <v>3201</v>
      </c>
      <c r="C5458" s="37">
        <v>40043</v>
      </c>
      <c r="D5458" s="41" t="s">
        <v>537</v>
      </c>
      <c r="E5458" s="41">
        <v>490503002937</v>
      </c>
    </row>
    <row r="5459" spans="1:5" s="75" customFormat="1" ht="54" customHeight="1" x14ac:dyDescent="0.3">
      <c r="A5459" s="38">
        <v>5457</v>
      </c>
      <c r="B5459" s="35" t="s">
        <v>3202</v>
      </c>
      <c r="C5459" s="37">
        <v>40305</v>
      </c>
      <c r="D5459" s="41" t="s">
        <v>537</v>
      </c>
      <c r="E5459" s="41">
        <v>490503003711</v>
      </c>
    </row>
    <row r="5460" spans="1:5" s="74" customFormat="1" ht="28.95" customHeight="1" x14ac:dyDescent="0.2">
      <c r="A5460" s="38">
        <v>5458</v>
      </c>
      <c r="B5460" s="35" t="s">
        <v>3203</v>
      </c>
      <c r="C5460" s="37">
        <v>39442</v>
      </c>
      <c r="D5460" s="41" t="s">
        <v>537</v>
      </c>
      <c r="E5460" s="41">
        <v>490503002250</v>
      </c>
    </row>
    <row r="5461" spans="1:5" s="74" customFormat="1" ht="54" customHeight="1" x14ac:dyDescent="0.2">
      <c r="A5461" s="38">
        <v>5459</v>
      </c>
      <c r="B5461" s="35" t="s">
        <v>3204</v>
      </c>
      <c r="C5461" s="37">
        <v>40734</v>
      </c>
      <c r="D5461" s="41" t="s">
        <v>537</v>
      </c>
      <c r="E5461" s="41">
        <v>490503004404</v>
      </c>
    </row>
    <row r="5462" spans="1:5" s="74" customFormat="1" ht="54" customHeight="1" x14ac:dyDescent="0.2">
      <c r="A5462" s="38">
        <v>5460</v>
      </c>
      <c r="B5462" s="35" t="s">
        <v>3205</v>
      </c>
      <c r="C5462" s="37">
        <v>41634</v>
      </c>
      <c r="D5462" s="41" t="s">
        <v>537</v>
      </c>
      <c r="E5462" s="41">
        <v>490503006397</v>
      </c>
    </row>
    <row r="5463" spans="1:5" s="75" customFormat="1" ht="54" customHeight="1" x14ac:dyDescent="0.3">
      <c r="A5463" s="38">
        <v>5461</v>
      </c>
      <c r="B5463" s="35" t="s">
        <v>3206</v>
      </c>
      <c r="C5463" s="37">
        <v>40544</v>
      </c>
      <c r="D5463" s="41" t="s">
        <v>537</v>
      </c>
      <c r="E5463" s="41">
        <v>490503004150</v>
      </c>
    </row>
    <row r="5464" spans="1:5" s="74" customFormat="1" ht="54" customHeight="1" x14ac:dyDescent="0.2">
      <c r="A5464" s="38">
        <v>5462</v>
      </c>
      <c r="B5464" s="35" t="s">
        <v>3207</v>
      </c>
      <c r="C5464" s="37">
        <v>39651</v>
      </c>
      <c r="D5464" s="41" t="s">
        <v>537</v>
      </c>
      <c r="E5464" s="41">
        <v>490503002391</v>
      </c>
    </row>
    <row r="5465" spans="1:5" s="74" customFormat="1" ht="54" customHeight="1" x14ac:dyDescent="0.2">
      <c r="A5465" s="38">
        <v>5463</v>
      </c>
      <c r="B5465" s="35" t="s">
        <v>3208</v>
      </c>
      <c r="C5465" s="37">
        <v>41451</v>
      </c>
      <c r="D5465" s="41" t="s">
        <v>537</v>
      </c>
      <c r="E5465" s="41">
        <v>490503005882</v>
      </c>
    </row>
    <row r="5466" spans="1:5" s="75" customFormat="1" ht="54" customHeight="1" x14ac:dyDescent="0.3">
      <c r="A5466" s="38">
        <v>5464</v>
      </c>
      <c r="B5466" s="35" t="s">
        <v>3209</v>
      </c>
      <c r="C5466" s="37">
        <v>40909</v>
      </c>
      <c r="D5466" s="35" t="s">
        <v>536</v>
      </c>
      <c r="E5466" s="41">
        <v>490503004722</v>
      </c>
    </row>
    <row r="5467" spans="1:5" s="75" customFormat="1" ht="54" customHeight="1" x14ac:dyDescent="0.3">
      <c r="A5467" s="38">
        <v>5465</v>
      </c>
      <c r="B5467" s="35" t="s">
        <v>3210</v>
      </c>
      <c r="C5467" s="37">
        <v>40544</v>
      </c>
      <c r="D5467" s="35" t="s">
        <v>536</v>
      </c>
      <c r="E5467" s="41">
        <v>490503004153</v>
      </c>
    </row>
    <row r="5468" spans="1:5" s="75" customFormat="1" ht="54" customHeight="1" x14ac:dyDescent="0.3">
      <c r="A5468" s="38">
        <v>5466</v>
      </c>
      <c r="B5468" s="35" t="s">
        <v>3211</v>
      </c>
      <c r="C5468" s="37">
        <v>38700</v>
      </c>
      <c r="D5468" s="41" t="s">
        <v>537</v>
      </c>
      <c r="E5468" s="41">
        <v>490503001137</v>
      </c>
    </row>
    <row r="5469" spans="1:5" s="74" customFormat="1" ht="54" customHeight="1" x14ac:dyDescent="0.2">
      <c r="A5469" s="38">
        <v>5467</v>
      </c>
      <c r="B5469" s="35" t="s">
        <v>3212</v>
      </c>
      <c r="C5469" s="37">
        <v>38962</v>
      </c>
      <c r="D5469" s="84" t="s">
        <v>537</v>
      </c>
      <c r="E5469" s="41">
        <v>490503001727</v>
      </c>
    </row>
    <row r="5470" spans="1:5" s="74" customFormat="1" ht="54" customHeight="1" x14ac:dyDescent="0.2">
      <c r="A5470" s="38">
        <v>5468</v>
      </c>
      <c r="B5470" s="35" t="s">
        <v>3213</v>
      </c>
      <c r="C5470" s="37">
        <v>39758</v>
      </c>
      <c r="D5470" s="41" t="s">
        <v>537</v>
      </c>
      <c r="E5470" s="41">
        <v>490503002509</v>
      </c>
    </row>
    <row r="5471" spans="1:5" s="74" customFormat="1" ht="54" customHeight="1" x14ac:dyDescent="0.2">
      <c r="A5471" s="38">
        <v>5469</v>
      </c>
      <c r="B5471" s="35" t="s">
        <v>3213</v>
      </c>
      <c r="C5471" s="37">
        <v>39758</v>
      </c>
      <c r="D5471" s="41" t="s">
        <v>537</v>
      </c>
      <c r="E5471" s="41">
        <v>490503002510</v>
      </c>
    </row>
    <row r="5472" spans="1:5" s="74" customFormat="1" ht="54" customHeight="1" x14ac:dyDescent="0.2">
      <c r="A5472" s="38">
        <v>5470</v>
      </c>
      <c r="B5472" s="35" t="s">
        <v>3213</v>
      </c>
      <c r="C5472" s="37">
        <v>39758</v>
      </c>
      <c r="D5472" s="41" t="s">
        <v>537</v>
      </c>
      <c r="E5472" s="41">
        <v>490503002511</v>
      </c>
    </row>
    <row r="5473" spans="1:5" s="74" customFormat="1" ht="54" customHeight="1" x14ac:dyDescent="0.2">
      <c r="A5473" s="38">
        <v>5471</v>
      </c>
      <c r="B5473" s="35" t="s">
        <v>3213</v>
      </c>
      <c r="C5473" s="37">
        <v>39758</v>
      </c>
      <c r="D5473" s="41" t="s">
        <v>537</v>
      </c>
      <c r="E5473" s="41">
        <v>490503002512</v>
      </c>
    </row>
    <row r="5474" spans="1:5" s="74" customFormat="1" ht="54" customHeight="1" x14ac:dyDescent="0.2">
      <c r="A5474" s="38">
        <v>5472</v>
      </c>
      <c r="B5474" s="35" t="s">
        <v>3213</v>
      </c>
      <c r="C5474" s="37">
        <v>39758</v>
      </c>
      <c r="D5474" s="41" t="s">
        <v>537</v>
      </c>
      <c r="E5474" s="41">
        <v>490503002513</v>
      </c>
    </row>
    <row r="5475" spans="1:5" s="74" customFormat="1" ht="54" customHeight="1" x14ac:dyDescent="0.2">
      <c r="A5475" s="38">
        <v>5473</v>
      </c>
      <c r="B5475" s="35" t="s">
        <v>3214</v>
      </c>
      <c r="C5475" s="37">
        <v>40492</v>
      </c>
      <c r="D5475" s="41" t="s">
        <v>537</v>
      </c>
      <c r="E5475" s="41">
        <v>490503003919</v>
      </c>
    </row>
    <row r="5476" spans="1:5" s="74" customFormat="1" ht="54" customHeight="1" x14ac:dyDescent="0.2">
      <c r="A5476" s="38">
        <v>5474</v>
      </c>
      <c r="B5476" s="35" t="s">
        <v>3215</v>
      </c>
      <c r="C5476" s="37">
        <v>39758</v>
      </c>
      <c r="D5476" s="41" t="s">
        <v>537</v>
      </c>
      <c r="E5476" s="41">
        <v>490503002504</v>
      </c>
    </row>
    <row r="5477" spans="1:5" s="74" customFormat="1" ht="54" customHeight="1" x14ac:dyDescent="0.2">
      <c r="A5477" s="38">
        <v>5475</v>
      </c>
      <c r="B5477" s="35" t="s">
        <v>3215</v>
      </c>
      <c r="C5477" s="37">
        <v>39758</v>
      </c>
      <c r="D5477" s="41" t="s">
        <v>537</v>
      </c>
      <c r="E5477" s="41">
        <v>490503002505</v>
      </c>
    </row>
    <row r="5478" spans="1:5" s="74" customFormat="1" ht="54" customHeight="1" x14ac:dyDescent="0.2">
      <c r="A5478" s="38">
        <v>5476</v>
      </c>
      <c r="B5478" s="35" t="s">
        <v>3215</v>
      </c>
      <c r="C5478" s="37">
        <v>39758</v>
      </c>
      <c r="D5478" s="41" t="s">
        <v>537</v>
      </c>
      <c r="E5478" s="41">
        <v>490503002506</v>
      </c>
    </row>
    <row r="5479" spans="1:5" s="74" customFormat="1" ht="54" customHeight="1" x14ac:dyDescent="0.2">
      <c r="A5479" s="38">
        <v>5477</v>
      </c>
      <c r="B5479" s="35" t="s">
        <v>3215</v>
      </c>
      <c r="C5479" s="37">
        <v>39758</v>
      </c>
      <c r="D5479" s="41" t="s">
        <v>537</v>
      </c>
      <c r="E5479" s="41">
        <v>490503002507</v>
      </c>
    </row>
    <row r="5480" spans="1:5" s="74" customFormat="1" ht="54" customHeight="1" x14ac:dyDescent="0.2">
      <c r="A5480" s="38">
        <v>5478</v>
      </c>
      <c r="B5480" s="35" t="s">
        <v>3215</v>
      </c>
      <c r="C5480" s="37">
        <v>39758</v>
      </c>
      <c r="D5480" s="41" t="s">
        <v>537</v>
      </c>
      <c r="E5480" s="41">
        <v>490503002508</v>
      </c>
    </row>
    <row r="5481" spans="1:5" s="74" customFormat="1" ht="54" customHeight="1" x14ac:dyDescent="0.2">
      <c r="A5481" s="38">
        <v>5479</v>
      </c>
      <c r="B5481" s="35" t="s">
        <v>3216</v>
      </c>
      <c r="C5481" s="37">
        <v>39923</v>
      </c>
      <c r="D5481" s="41" t="s">
        <v>537</v>
      </c>
      <c r="E5481" s="41">
        <v>490503002770</v>
      </c>
    </row>
    <row r="5482" spans="1:5" s="74" customFormat="1" ht="54" customHeight="1" x14ac:dyDescent="0.2">
      <c r="A5482" s="38">
        <v>5480</v>
      </c>
      <c r="B5482" s="35" t="s">
        <v>3216</v>
      </c>
      <c r="C5482" s="37">
        <v>39923</v>
      </c>
      <c r="D5482" s="41" t="s">
        <v>537</v>
      </c>
      <c r="E5482" s="41">
        <v>490503002771</v>
      </c>
    </row>
    <row r="5483" spans="1:5" s="74" customFormat="1" ht="54" customHeight="1" x14ac:dyDescent="0.2">
      <c r="A5483" s="38">
        <v>5481</v>
      </c>
      <c r="B5483" s="35" t="s">
        <v>3217</v>
      </c>
      <c r="C5483" s="37">
        <v>40835</v>
      </c>
      <c r="D5483" s="41" t="s">
        <v>537</v>
      </c>
      <c r="E5483" s="41">
        <v>490503004529</v>
      </c>
    </row>
    <row r="5484" spans="1:5" s="74" customFormat="1" ht="54" customHeight="1" x14ac:dyDescent="0.2">
      <c r="A5484" s="38">
        <v>5482</v>
      </c>
      <c r="B5484" s="35" t="s">
        <v>3218</v>
      </c>
      <c r="C5484" s="37">
        <v>40492</v>
      </c>
      <c r="D5484" s="41" t="s">
        <v>537</v>
      </c>
      <c r="E5484" s="41">
        <v>490503003918</v>
      </c>
    </row>
    <row r="5485" spans="1:5" s="74" customFormat="1" ht="54" customHeight="1" x14ac:dyDescent="0.2">
      <c r="A5485" s="38">
        <v>5483</v>
      </c>
      <c r="B5485" s="35" t="s">
        <v>3219</v>
      </c>
      <c r="C5485" s="37">
        <v>40626</v>
      </c>
      <c r="D5485" s="41" t="s">
        <v>537</v>
      </c>
      <c r="E5485" s="41">
        <v>490503004261</v>
      </c>
    </row>
    <row r="5486" spans="1:5" s="74" customFormat="1" ht="54" customHeight="1" x14ac:dyDescent="0.2">
      <c r="A5486" s="38">
        <v>5484</v>
      </c>
      <c r="B5486" s="35" t="s">
        <v>3219</v>
      </c>
      <c r="C5486" s="37">
        <v>40835</v>
      </c>
      <c r="D5486" s="41" t="s">
        <v>537</v>
      </c>
      <c r="E5486" s="41">
        <v>490503004530</v>
      </c>
    </row>
    <row r="5487" spans="1:5" s="74" customFormat="1" ht="54" customHeight="1" x14ac:dyDescent="0.2">
      <c r="A5487" s="38">
        <v>5485</v>
      </c>
      <c r="B5487" s="35" t="s">
        <v>3219</v>
      </c>
      <c r="C5487" s="37">
        <v>40835</v>
      </c>
      <c r="D5487" s="41" t="s">
        <v>537</v>
      </c>
      <c r="E5487" s="41">
        <v>490503004531</v>
      </c>
    </row>
    <row r="5488" spans="1:5" s="74" customFormat="1" ht="54" customHeight="1" x14ac:dyDescent="0.2">
      <c r="A5488" s="38">
        <v>5486</v>
      </c>
      <c r="B5488" s="35" t="s">
        <v>3219</v>
      </c>
      <c r="C5488" s="37">
        <v>40835</v>
      </c>
      <c r="D5488" s="41" t="s">
        <v>537</v>
      </c>
      <c r="E5488" s="41">
        <v>490503004532</v>
      </c>
    </row>
    <row r="5489" spans="1:5" s="74" customFormat="1" ht="54" customHeight="1" x14ac:dyDescent="0.2">
      <c r="A5489" s="38">
        <v>5487</v>
      </c>
      <c r="B5489" s="35" t="s">
        <v>3220</v>
      </c>
      <c r="C5489" s="37">
        <v>39923</v>
      </c>
      <c r="D5489" s="41" t="s">
        <v>537</v>
      </c>
      <c r="E5489" s="41">
        <v>490503002772</v>
      </c>
    </row>
    <row r="5490" spans="1:5" s="74" customFormat="1" ht="54" customHeight="1" x14ac:dyDescent="0.2">
      <c r="A5490" s="38">
        <v>5488</v>
      </c>
      <c r="B5490" s="35" t="s">
        <v>3221</v>
      </c>
      <c r="C5490" s="37">
        <v>40492</v>
      </c>
      <c r="D5490" s="41" t="s">
        <v>537</v>
      </c>
      <c r="E5490" s="41">
        <v>490503003920</v>
      </c>
    </row>
    <row r="5491" spans="1:5" s="74" customFormat="1" ht="54" customHeight="1" x14ac:dyDescent="0.2">
      <c r="A5491" s="38">
        <v>5489</v>
      </c>
      <c r="B5491" s="35" t="s">
        <v>3221</v>
      </c>
      <c r="C5491" s="37">
        <v>40492</v>
      </c>
      <c r="D5491" s="41" t="s">
        <v>537</v>
      </c>
      <c r="E5491" s="41">
        <v>490503003921</v>
      </c>
    </row>
    <row r="5492" spans="1:5" s="74" customFormat="1" ht="54" customHeight="1" x14ac:dyDescent="0.2">
      <c r="A5492" s="38">
        <v>5490</v>
      </c>
      <c r="B5492" s="35" t="s">
        <v>3221</v>
      </c>
      <c r="C5492" s="37">
        <v>41634</v>
      </c>
      <c r="D5492" s="41" t="s">
        <v>537</v>
      </c>
      <c r="E5492" s="41">
        <v>490503006396</v>
      </c>
    </row>
    <row r="5493" spans="1:5" s="75" customFormat="1" ht="54" customHeight="1" x14ac:dyDescent="0.3">
      <c r="A5493" s="38">
        <v>5491</v>
      </c>
      <c r="B5493" s="35" t="s">
        <v>3222</v>
      </c>
      <c r="C5493" s="37">
        <v>41607</v>
      </c>
      <c r="D5493" s="41" t="s">
        <v>537</v>
      </c>
      <c r="E5493" s="41">
        <v>490503006233</v>
      </c>
    </row>
    <row r="5494" spans="1:5" s="74" customFormat="1" ht="54" customHeight="1" x14ac:dyDescent="0.2">
      <c r="A5494" s="38">
        <v>5492</v>
      </c>
      <c r="B5494" s="35" t="s">
        <v>3223</v>
      </c>
      <c r="C5494" s="37">
        <v>38712</v>
      </c>
      <c r="D5494" s="41" t="s">
        <v>537</v>
      </c>
      <c r="E5494" s="41">
        <v>490503001266</v>
      </c>
    </row>
    <row r="5495" spans="1:5" s="74" customFormat="1" ht="54" customHeight="1" x14ac:dyDescent="0.2">
      <c r="A5495" s="38">
        <v>5493</v>
      </c>
      <c r="B5495" s="35" t="s">
        <v>3224</v>
      </c>
      <c r="C5495" s="37">
        <v>38322</v>
      </c>
      <c r="D5495" s="41" t="s">
        <v>537</v>
      </c>
      <c r="E5495" s="41">
        <v>490503000928</v>
      </c>
    </row>
    <row r="5496" spans="1:5" s="74" customFormat="1" ht="54" customHeight="1" x14ac:dyDescent="0.2">
      <c r="A5496" s="38">
        <v>5494</v>
      </c>
      <c r="B5496" s="35" t="s">
        <v>3225</v>
      </c>
      <c r="C5496" s="37">
        <v>38712</v>
      </c>
      <c r="D5496" s="41" t="s">
        <v>537</v>
      </c>
      <c r="E5496" s="41">
        <v>490503001267</v>
      </c>
    </row>
    <row r="5497" spans="1:5" s="74" customFormat="1" ht="28.95" customHeight="1" x14ac:dyDescent="0.2">
      <c r="A5497" s="38">
        <v>5495</v>
      </c>
      <c r="B5497" s="35" t="s">
        <v>3226</v>
      </c>
      <c r="C5497" s="37">
        <v>38687</v>
      </c>
      <c r="D5497" s="41" t="s">
        <v>537</v>
      </c>
      <c r="E5497" s="41">
        <v>490503001108</v>
      </c>
    </row>
    <row r="5498" spans="1:5" s="74" customFormat="1" ht="28.95" customHeight="1" x14ac:dyDescent="0.2">
      <c r="A5498" s="38">
        <v>5496</v>
      </c>
      <c r="B5498" s="35" t="s">
        <v>3227</v>
      </c>
      <c r="C5498" s="37">
        <v>38443</v>
      </c>
      <c r="D5498" s="41" t="s">
        <v>537</v>
      </c>
      <c r="E5498" s="41">
        <v>490503000963</v>
      </c>
    </row>
    <row r="5499" spans="1:5" s="74" customFormat="1" ht="28.95" customHeight="1" x14ac:dyDescent="0.2">
      <c r="A5499" s="38">
        <v>5497</v>
      </c>
      <c r="B5499" s="35" t="s">
        <v>3227</v>
      </c>
      <c r="C5499" s="37">
        <v>38443</v>
      </c>
      <c r="D5499" s="41" t="s">
        <v>537</v>
      </c>
      <c r="E5499" s="41">
        <v>490503000964</v>
      </c>
    </row>
    <row r="5500" spans="1:5" s="74" customFormat="1" ht="28.95" customHeight="1" x14ac:dyDescent="0.2">
      <c r="A5500" s="38">
        <v>5498</v>
      </c>
      <c r="B5500" s="35" t="s">
        <v>3228</v>
      </c>
      <c r="C5500" s="37">
        <v>38687</v>
      </c>
      <c r="D5500" s="41" t="s">
        <v>537</v>
      </c>
      <c r="E5500" s="41">
        <v>490503001109</v>
      </c>
    </row>
    <row r="5501" spans="1:5" s="74" customFormat="1" ht="54" customHeight="1" x14ac:dyDescent="0.2">
      <c r="A5501" s="38">
        <v>5499</v>
      </c>
      <c r="B5501" s="35" t="s">
        <v>3229</v>
      </c>
      <c r="C5501" s="37">
        <v>39506</v>
      </c>
      <c r="D5501" s="41" t="s">
        <v>537</v>
      </c>
      <c r="E5501" s="41">
        <v>490503002293</v>
      </c>
    </row>
    <row r="5502" spans="1:5" s="74" customFormat="1" ht="54" customHeight="1" x14ac:dyDescent="0.2">
      <c r="A5502" s="38">
        <v>5500</v>
      </c>
      <c r="B5502" s="35" t="s">
        <v>3230</v>
      </c>
      <c r="C5502" s="37">
        <v>39758</v>
      </c>
      <c r="D5502" s="41" t="s">
        <v>537</v>
      </c>
      <c r="E5502" s="41">
        <v>490503002499</v>
      </c>
    </row>
    <row r="5503" spans="1:5" s="74" customFormat="1" ht="54" customHeight="1" x14ac:dyDescent="0.2">
      <c r="A5503" s="38">
        <v>5501</v>
      </c>
      <c r="B5503" s="35" t="s">
        <v>3230</v>
      </c>
      <c r="C5503" s="37">
        <v>39758</v>
      </c>
      <c r="D5503" s="41" t="s">
        <v>537</v>
      </c>
      <c r="E5503" s="41">
        <v>490503002500</v>
      </c>
    </row>
    <row r="5504" spans="1:5" s="74" customFormat="1" ht="54" customHeight="1" x14ac:dyDescent="0.2">
      <c r="A5504" s="38">
        <v>5502</v>
      </c>
      <c r="B5504" s="35" t="s">
        <v>3230</v>
      </c>
      <c r="C5504" s="37">
        <v>39758</v>
      </c>
      <c r="D5504" s="41" t="s">
        <v>537</v>
      </c>
      <c r="E5504" s="41">
        <v>490503002501</v>
      </c>
    </row>
    <row r="5505" spans="1:5" s="74" customFormat="1" ht="54" customHeight="1" x14ac:dyDescent="0.2">
      <c r="A5505" s="38">
        <v>5503</v>
      </c>
      <c r="B5505" s="35" t="s">
        <v>3230</v>
      </c>
      <c r="C5505" s="37">
        <v>39758</v>
      </c>
      <c r="D5505" s="41" t="s">
        <v>537</v>
      </c>
      <c r="E5505" s="41">
        <v>490503002502</v>
      </c>
    </row>
    <row r="5506" spans="1:5" s="74" customFormat="1" ht="54" customHeight="1" x14ac:dyDescent="0.2">
      <c r="A5506" s="38">
        <v>5504</v>
      </c>
      <c r="B5506" s="35" t="s">
        <v>3230</v>
      </c>
      <c r="C5506" s="37">
        <v>39758</v>
      </c>
      <c r="D5506" s="41" t="s">
        <v>537</v>
      </c>
      <c r="E5506" s="41">
        <v>490503002503</v>
      </c>
    </row>
    <row r="5507" spans="1:5" s="74" customFormat="1" ht="28.95" customHeight="1" x14ac:dyDescent="0.2">
      <c r="A5507" s="38">
        <v>5505</v>
      </c>
      <c r="B5507" s="35" t="s">
        <v>3231</v>
      </c>
      <c r="C5507" s="37">
        <v>37703</v>
      </c>
      <c r="D5507" s="41" t="s">
        <v>537</v>
      </c>
      <c r="E5507" s="41">
        <v>490503000660</v>
      </c>
    </row>
    <row r="5508" spans="1:5" s="74" customFormat="1" ht="28.95" customHeight="1" x14ac:dyDescent="0.2">
      <c r="A5508" s="38">
        <v>5506</v>
      </c>
      <c r="B5508" s="35" t="s">
        <v>3231</v>
      </c>
      <c r="C5508" s="37">
        <v>37703</v>
      </c>
      <c r="D5508" s="41" t="s">
        <v>537</v>
      </c>
      <c r="E5508" s="41">
        <v>490503000663</v>
      </c>
    </row>
    <row r="5509" spans="1:5" s="74" customFormat="1" ht="54" customHeight="1" x14ac:dyDescent="0.2">
      <c r="A5509" s="38">
        <v>5507</v>
      </c>
      <c r="B5509" s="35" t="s">
        <v>3232</v>
      </c>
      <c r="C5509" s="37">
        <v>41365</v>
      </c>
      <c r="D5509" s="41" t="s">
        <v>537</v>
      </c>
      <c r="E5509" s="41">
        <v>490503005687</v>
      </c>
    </row>
    <row r="5510" spans="1:5" s="74" customFormat="1" ht="54" customHeight="1" x14ac:dyDescent="0.2">
      <c r="A5510" s="38">
        <v>5508</v>
      </c>
      <c r="B5510" s="35" t="s">
        <v>3233</v>
      </c>
      <c r="C5510" s="37">
        <v>41312</v>
      </c>
      <c r="D5510" s="41" t="s">
        <v>537</v>
      </c>
      <c r="E5510" s="41">
        <v>490503005610</v>
      </c>
    </row>
    <row r="5511" spans="1:5" s="74" customFormat="1" ht="54" customHeight="1" x14ac:dyDescent="0.2">
      <c r="A5511" s="38">
        <v>5509</v>
      </c>
      <c r="B5511" s="35" t="s">
        <v>3233</v>
      </c>
      <c r="C5511" s="37">
        <v>41312</v>
      </c>
      <c r="D5511" s="41" t="s">
        <v>537</v>
      </c>
      <c r="E5511" s="41">
        <v>490503005611</v>
      </c>
    </row>
    <row r="5512" spans="1:5" s="74" customFormat="1" ht="54" customHeight="1" x14ac:dyDescent="0.2">
      <c r="A5512" s="38">
        <v>5510</v>
      </c>
      <c r="B5512" s="35" t="s">
        <v>3233</v>
      </c>
      <c r="C5512" s="37">
        <v>41312</v>
      </c>
      <c r="D5512" s="41" t="s">
        <v>537</v>
      </c>
      <c r="E5512" s="41">
        <v>490503005612</v>
      </c>
    </row>
    <row r="5513" spans="1:5" s="74" customFormat="1" ht="54" customHeight="1" x14ac:dyDescent="0.2">
      <c r="A5513" s="38">
        <v>5511</v>
      </c>
      <c r="B5513" s="35" t="s">
        <v>3233</v>
      </c>
      <c r="C5513" s="37">
        <v>41312</v>
      </c>
      <c r="D5513" s="41" t="s">
        <v>537</v>
      </c>
      <c r="E5513" s="41">
        <v>490503005613</v>
      </c>
    </row>
    <row r="5514" spans="1:5" s="74" customFormat="1" ht="54" customHeight="1" x14ac:dyDescent="0.2">
      <c r="A5514" s="38">
        <v>5512</v>
      </c>
      <c r="B5514" s="35" t="s">
        <v>3233</v>
      </c>
      <c r="C5514" s="37">
        <v>41312</v>
      </c>
      <c r="D5514" s="41" t="s">
        <v>537</v>
      </c>
      <c r="E5514" s="41">
        <v>490503005614</v>
      </c>
    </row>
    <row r="5515" spans="1:5" s="74" customFormat="1" ht="54" customHeight="1" x14ac:dyDescent="0.2">
      <c r="A5515" s="38">
        <v>5513</v>
      </c>
      <c r="B5515" s="35" t="s">
        <v>3233</v>
      </c>
      <c r="C5515" s="37">
        <v>41312</v>
      </c>
      <c r="D5515" s="41" t="s">
        <v>537</v>
      </c>
      <c r="E5515" s="41">
        <v>490503005615</v>
      </c>
    </row>
    <row r="5516" spans="1:5" s="74" customFormat="1" ht="54" customHeight="1" x14ac:dyDescent="0.2">
      <c r="A5516" s="38">
        <v>5514</v>
      </c>
      <c r="B5516" s="35" t="s">
        <v>3233</v>
      </c>
      <c r="C5516" s="37">
        <v>41312</v>
      </c>
      <c r="D5516" s="41" t="s">
        <v>537</v>
      </c>
      <c r="E5516" s="41">
        <v>490503005616</v>
      </c>
    </row>
    <row r="5517" spans="1:5" s="74" customFormat="1" ht="54" customHeight="1" x14ac:dyDescent="0.2">
      <c r="A5517" s="38">
        <v>5515</v>
      </c>
      <c r="B5517" s="35" t="s">
        <v>3233</v>
      </c>
      <c r="C5517" s="37">
        <v>41312</v>
      </c>
      <c r="D5517" s="41" t="s">
        <v>537</v>
      </c>
      <c r="E5517" s="41">
        <v>490503005617</v>
      </c>
    </row>
    <row r="5518" spans="1:5" s="74" customFormat="1" ht="54" customHeight="1" x14ac:dyDescent="0.2">
      <c r="A5518" s="38">
        <v>5516</v>
      </c>
      <c r="B5518" s="35" t="s">
        <v>3233</v>
      </c>
      <c r="C5518" s="37">
        <v>41312</v>
      </c>
      <c r="D5518" s="41" t="s">
        <v>537</v>
      </c>
      <c r="E5518" s="41">
        <v>490503005618</v>
      </c>
    </row>
    <row r="5519" spans="1:5" s="74" customFormat="1" ht="54" customHeight="1" x14ac:dyDescent="0.2">
      <c r="A5519" s="38">
        <v>5517</v>
      </c>
      <c r="B5519" s="35" t="s">
        <v>3233</v>
      </c>
      <c r="C5519" s="37">
        <v>41312</v>
      </c>
      <c r="D5519" s="41" t="s">
        <v>537</v>
      </c>
      <c r="E5519" s="41">
        <v>490503005619</v>
      </c>
    </row>
    <row r="5520" spans="1:5" s="74" customFormat="1" ht="54" customHeight="1" x14ac:dyDescent="0.2">
      <c r="A5520" s="38">
        <v>5518</v>
      </c>
      <c r="B5520" s="35" t="s">
        <v>3234</v>
      </c>
      <c r="C5520" s="37">
        <v>40066</v>
      </c>
      <c r="D5520" s="41" t="s">
        <v>537</v>
      </c>
      <c r="E5520" s="41">
        <v>490503003081</v>
      </c>
    </row>
    <row r="5521" spans="1:5" s="74" customFormat="1" ht="54" customHeight="1" x14ac:dyDescent="0.2">
      <c r="A5521" s="38">
        <v>5519</v>
      </c>
      <c r="B5521" s="35" t="s">
        <v>3234</v>
      </c>
      <c r="C5521" s="37">
        <v>40066</v>
      </c>
      <c r="D5521" s="41" t="s">
        <v>537</v>
      </c>
      <c r="E5521" s="41">
        <v>490503003082</v>
      </c>
    </row>
    <row r="5522" spans="1:5" s="74" customFormat="1" ht="54" customHeight="1" x14ac:dyDescent="0.2">
      <c r="A5522" s="38">
        <v>5520</v>
      </c>
      <c r="B5522" s="35" t="s">
        <v>3234</v>
      </c>
      <c r="C5522" s="37">
        <v>40066</v>
      </c>
      <c r="D5522" s="41" t="s">
        <v>537</v>
      </c>
      <c r="E5522" s="41">
        <v>490503003083</v>
      </c>
    </row>
    <row r="5523" spans="1:5" s="74" customFormat="1" ht="54" customHeight="1" x14ac:dyDescent="0.2">
      <c r="A5523" s="38">
        <v>5521</v>
      </c>
      <c r="B5523" s="35" t="s">
        <v>3234</v>
      </c>
      <c r="C5523" s="37">
        <v>40066</v>
      </c>
      <c r="D5523" s="41" t="s">
        <v>537</v>
      </c>
      <c r="E5523" s="41">
        <v>490503003084</v>
      </c>
    </row>
    <row r="5524" spans="1:5" s="74" customFormat="1" ht="54" customHeight="1" x14ac:dyDescent="0.2">
      <c r="A5524" s="38">
        <v>5522</v>
      </c>
      <c r="B5524" s="35" t="s">
        <v>3234</v>
      </c>
      <c r="C5524" s="37">
        <v>40066</v>
      </c>
      <c r="D5524" s="41" t="s">
        <v>537</v>
      </c>
      <c r="E5524" s="41">
        <v>490503003085</v>
      </c>
    </row>
    <row r="5525" spans="1:5" s="4" customFormat="1" ht="54" customHeight="1" x14ac:dyDescent="0.25">
      <c r="A5525" s="38">
        <v>5523</v>
      </c>
      <c r="B5525" s="35" t="s">
        <v>3234</v>
      </c>
      <c r="C5525" s="37">
        <v>40066</v>
      </c>
      <c r="D5525" s="41" t="s">
        <v>537</v>
      </c>
      <c r="E5525" s="41">
        <v>490503003086</v>
      </c>
    </row>
    <row r="5526" spans="1:5" s="74" customFormat="1" ht="54" customHeight="1" x14ac:dyDescent="0.2">
      <c r="A5526" s="38">
        <v>5524</v>
      </c>
      <c r="B5526" s="35" t="s">
        <v>3234</v>
      </c>
      <c r="C5526" s="37">
        <v>40066</v>
      </c>
      <c r="D5526" s="41" t="s">
        <v>537</v>
      </c>
      <c r="E5526" s="41">
        <v>490503003087</v>
      </c>
    </row>
    <row r="5527" spans="1:5" s="74" customFormat="1" ht="54" customHeight="1" x14ac:dyDescent="0.2">
      <c r="A5527" s="38">
        <v>5525</v>
      </c>
      <c r="B5527" s="35" t="s">
        <v>3234</v>
      </c>
      <c r="C5527" s="37">
        <v>40066</v>
      </c>
      <c r="D5527" s="41" t="s">
        <v>537</v>
      </c>
      <c r="E5527" s="41">
        <v>490503003088</v>
      </c>
    </row>
    <row r="5528" spans="1:5" s="74" customFormat="1" ht="28.95" customHeight="1" x14ac:dyDescent="0.2">
      <c r="A5528" s="38">
        <v>5526</v>
      </c>
      <c r="B5528" s="35" t="s">
        <v>3235</v>
      </c>
      <c r="C5528" s="37">
        <v>37703</v>
      </c>
      <c r="D5528" s="41" t="s">
        <v>537</v>
      </c>
      <c r="E5528" s="41">
        <v>490503000664</v>
      </c>
    </row>
    <row r="5529" spans="1:5" s="74" customFormat="1" ht="54" customHeight="1" x14ac:dyDescent="0.2">
      <c r="A5529" s="38">
        <v>5527</v>
      </c>
      <c r="B5529" s="35" t="s">
        <v>3236</v>
      </c>
      <c r="C5529" s="37">
        <v>40066</v>
      </c>
      <c r="D5529" s="41" t="s">
        <v>537</v>
      </c>
      <c r="E5529" s="41">
        <v>490503003102</v>
      </c>
    </row>
    <row r="5530" spans="1:5" s="74" customFormat="1" ht="54" customHeight="1" x14ac:dyDescent="0.2">
      <c r="A5530" s="38">
        <v>5528</v>
      </c>
      <c r="B5530" s="35" t="s">
        <v>3236</v>
      </c>
      <c r="C5530" s="37">
        <v>40066</v>
      </c>
      <c r="D5530" s="41" t="s">
        <v>537</v>
      </c>
      <c r="E5530" s="41">
        <v>490503003103</v>
      </c>
    </row>
    <row r="5531" spans="1:5" s="74" customFormat="1" ht="54" customHeight="1" x14ac:dyDescent="0.2">
      <c r="A5531" s="38">
        <v>5529</v>
      </c>
      <c r="B5531" s="35" t="s">
        <v>3236</v>
      </c>
      <c r="C5531" s="37">
        <v>40066</v>
      </c>
      <c r="D5531" s="41" t="s">
        <v>537</v>
      </c>
      <c r="E5531" s="41">
        <v>490503003104</v>
      </c>
    </row>
    <row r="5532" spans="1:5" s="74" customFormat="1" ht="54" customHeight="1" x14ac:dyDescent="0.2">
      <c r="A5532" s="38">
        <v>5530</v>
      </c>
      <c r="B5532" s="35" t="s">
        <v>3236</v>
      </c>
      <c r="C5532" s="37">
        <v>40066</v>
      </c>
      <c r="D5532" s="41" t="s">
        <v>537</v>
      </c>
      <c r="E5532" s="41">
        <v>490503003105</v>
      </c>
    </row>
    <row r="5533" spans="1:5" s="74" customFormat="1" ht="54" customHeight="1" x14ac:dyDescent="0.2">
      <c r="A5533" s="38">
        <v>5531</v>
      </c>
      <c r="B5533" s="35" t="s">
        <v>3236</v>
      </c>
      <c r="C5533" s="37">
        <v>40066</v>
      </c>
      <c r="D5533" s="41" t="s">
        <v>537</v>
      </c>
      <c r="E5533" s="41">
        <v>490503003106</v>
      </c>
    </row>
    <row r="5534" spans="1:5" s="74" customFormat="1" ht="54" customHeight="1" x14ac:dyDescent="0.2">
      <c r="A5534" s="38">
        <v>5532</v>
      </c>
      <c r="B5534" s="35" t="s">
        <v>3237</v>
      </c>
      <c r="C5534" s="37">
        <v>40066</v>
      </c>
      <c r="D5534" s="41" t="s">
        <v>537</v>
      </c>
      <c r="E5534" s="41">
        <v>490503003100</v>
      </c>
    </row>
    <row r="5535" spans="1:5" s="74" customFormat="1" ht="54" customHeight="1" x14ac:dyDescent="0.2">
      <c r="A5535" s="38">
        <v>5533</v>
      </c>
      <c r="B5535" s="35" t="s">
        <v>3237</v>
      </c>
      <c r="C5535" s="37">
        <v>40066</v>
      </c>
      <c r="D5535" s="41" t="s">
        <v>537</v>
      </c>
      <c r="E5535" s="41">
        <v>490503003101</v>
      </c>
    </row>
    <row r="5536" spans="1:5" s="74" customFormat="1" ht="54" customHeight="1" x14ac:dyDescent="0.2">
      <c r="A5536" s="38">
        <v>5534</v>
      </c>
      <c r="B5536" s="35" t="s">
        <v>3238</v>
      </c>
      <c r="C5536" s="37">
        <v>39923</v>
      </c>
      <c r="D5536" s="41" t="s">
        <v>537</v>
      </c>
      <c r="E5536" s="41">
        <v>490503002768</v>
      </c>
    </row>
    <row r="5537" spans="1:5" s="74" customFormat="1" ht="54" customHeight="1" x14ac:dyDescent="0.2">
      <c r="A5537" s="38">
        <v>5535</v>
      </c>
      <c r="B5537" s="35" t="s">
        <v>3238</v>
      </c>
      <c r="C5537" s="37">
        <v>39923</v>
      </c>
      <c r="D5537" s="41" t="s">
        <v>537</v>
      </c>
      <c r="E5537" s="41">
        <v>490503002769</v>
      </c>
    </row>
    <row r="5538" spans="1:5" s="74" customFormat="1" ht="54" customHeight="1" x14ac:dyDescent="0.2">
      <c r="A5538" s="38">
        <v>5536</v>
      </c>
      <c r="B5538" s="35" t="s">
        <v>3239</v>
      </c>
      <c r="C5538" s="37">
        <v>40066</v>
      </c>
      <c r="D5538" s="41" t="s">
        <v>537</v>
      </c>
      <c r="E5538" s="41">
        <v>490503003089</v>
      </c>
    </row>
    <row r="5539" spans="1:5" s="74" customFormat="1" ht="54" customHeight="1" x14ac:dyDescent="0.2">
      <c r="A5539" s="38">
        <v>5537</v>
      </c>
      <c r="B5539" s="35" t="s">
        <v>3239</v>
      </c>
      <c r="C5539" s="37">
        <v>40066</v>
      </c>
      <c r="D5539" s="41" t="s">
        <v>537</v>
      </c>
      <c r="E5539" s="41">
        <v>490503003090</v>
      </c>
    </row>
    <row r="5540" spans="1:5" s="74" customFormat="1" ht="54" customHeight="1" x14ac:dyDescent="0.2">
      <c r="A5540" s="38">
        <v>5538</v>
      </c>
      <c r="B5540" s="35" t="s">
        <v>3239</v>
      </c>
      <c r="C5540" s="37">
        <v>40066</v>
      </c>
      <c r="D5540" s="41" t="s">
        <v>537</v>
      </c>
      <c r="E5540" s="41">
        <v>490503003091</v>
      </c>
    </row>
    <row r="5541" spans="1:5" s="74" customFormat="1" ht="54" customHeight="1" x14ac:dyDescent="0.2">
      <c r="A5541" s="38">
        <v>5539</v>
      </c>
      <c r="B5541" s="35" t="s">
        <v>3239</v>
      </c>
      <c r="C5541" s="37">
        <v>40066</v>
      </c>
      <c r="D5541" s="41" t="s">
        <v>537</v>
      </c>
      <c r="E5541" s="41">
        <v>490503003092</v>
      </c>
    </row>
    <row r="5542" spans="1:5" s="74" customFormat="1" ht="54" customHeight="1" x14ac:dyDescent="0.2">
      <c r="A5542" s="38">
        <v>5540</v>
      </c>
      <c r="B5542" s="35" t="s">
        <v>3239</v>
      </c>
      <c r="C5542" s="37">
        <v>40066</v>
      </c>
      <c r="D5542" s="41" t="s">
        <v>537</v>
      </c>
      <c r="E5542" s="41">
        <v>490503003093</v>
      </c>
    </row>
    <row r="5543" spans="1:5" s="4" customFormat="1" ht="54" customHeight="1" x14ac:dyDescent="0.25">
      <c r="A5543" s="38">
        <v>5541</v>
      </c>
      <c r="B5543" s="35" t="s">
        <v>3240</v>
      </c>
      <c r="C5543" s="37">
        <v>39920</v>
      </c>
      <c r="D5543" s="41" t="s">
        <v>537</v>
      </c>
      <c r="E5543" s="41">
        <v>490503002742</v>
      </c>
    </row>
    <row r="5544" spans="1:5" s="74" customFormat="1" ht="54" customHeight="1" x14ac:dyDescent="0.2">
      <c r="A5544" s="38">
        <v>5542</v>
      </c>
      <c r="B5544" s="35" t="s">
        <v>3240</v>
      </c>
      <c r="C5544" s="37">
        <v>39920</v>
      </c>
      <c r="D5544" s="41" t="s">
        <v>537</v>
      </c>
      <c r="E5544" s="41">
        <v>490503002743</v>
      </c>
    </row>
    <row r="5545" spans="1:5" s="74" customFormat="1" ht="54" customHeight="1" x14ac:dyDescent="0.2">
      <c r="A5545" s="38">
        <v>5543</v>
      </c>
      <c r="B5545" s="35" t="s">
        <v>3240</v>
      </c>
      <c r="C5545" s="37">
        <v>39920</v>
      </c>
      <c r="D5545" s="41" t="s">
        <v>537</v>
      </c>
      <c r="E5545" s="41">
        <v>490503002744</v>
      </c>
    </row>
    <row r="5546" spans="1:5" s="74" customFormat="1" ht="54" customHeight="1" x14ac:dyDescent="0.2">
      <c r="A5546" s="38">
        <v>5544</v>
      </c>
      <c r="B5546" s="35" t="s">
        <v>3241</v>
      </c>
      <c r="C5546" s="37">
        <v>40584</v>
      </c>
      <c r="D5546" s="41" t="s">
        <v>537</v>
      </c>
      <c r="E5546" s="41">
        <v>490503004190</v>
      </c>
    </row>
    <row r="5547" spans="1:5" s="74" customFormat="1" ht="54" customHeight="1" x14ac:dyDescent="0.2">
      <c r="A5547" s="38">
        <v>5545</v>
      </c>
      <c r="B5547" s="35" t="s">
        <v>3241</v>
      </c>
      <c r="C5547" s="37">
        <v>40584</v>
      </c>
      <c r="D5547" s="41" t="s">
        <v>537</v>
      </c>
      <c r="E5547" s="41">
        <v>490503004191</v>
      </c>
    </row>
    <row r="5548" spans="1:5" s="74" customFormat="1" ht="54" customHeight="1" x14ac:dyDescent="0.2">
      <c r="A5548" s="38">
        <v>5546</v>
      </c>
      <c r="B5548" s="35" t="s">
        <v>3241</v>
      </c>
      <c r="C5548" s="37">
        <v>40584</v>
      </c>
      <c r="D5548" s="41" t="s">
        <v>537</v>
      </c>
      <c r="E5548" s="41">
        <v>490503004192</v>
      </c>
    </row>
    <row r="5549" spans="1:5" s="74" customFormat="1" ht="54" customHeight="1" x14ac:dyDescent="0.2">
      <c r="A5549" s="38">
        <v>5547</v>
      </c>
      <c r="B5549" s="35" t="s">
        <v>3241</v>
      </c>
      <c r="C5549" s="37">
        <v>40584</v>
      </c>
      <c r="D5549" s="41" t="s">
        <v>537</v>
      </c>
      <c r="E5549" s="41">
        <v>490503004193</v>
      </c>
    </row>
    <row r="5550" spans="1:5" s="74" customFormat="1" ht="54" customHeight="1" x14ac:dyDescent="0.2">
      <c r="A5550" s="38">
        <v>5548</v>
      </c>
      <c r="B5550" s="35" t="s">
        <v>3241</v>
      </c>
      <c r="C5550" s="37">
        <v>40584</v>
      </c>
      <c r="D5550" s="41" t="s">
        <v>537</v>
      </c>
      <c r="E5550" s="41">
        <v>490503004194</v>
      </c>
    </row>
    <row r="5551" spans="1:5" s="74" customFormat="1" ht="54" customHeight="1" x14ac:dyDescent="0.2">
      <c r="A5551" s="38">
        <v>5549</v>
      </c>
      <c r="B5551" s="35" t="s">
        <v>3241</v>
      </c>
      <c r="C5551" s="37">
        <v>40584</v>
      </c>
      <c r="D5551" s="41" t="s">
        <v>537</v>
      </c>
      <c r="E5551" s="41">
        <v>490503004195</v>
      </c>
    </row>
    <row r="5552" spans="1:5" s="74" customFormat="1" ht="54" customHeight="1" x14ac:dyDescent="0.2">
      <c r="A5552" s="38">
        <v>5550</v>
      </c>
      <c r="B5552" s="35" t="s">
        <v>3241</v>
      </c>
      <c r="C5552" s="37">
        <v>40584</v>
      </c>
      <c r="D5552" s="41" t="s">
        <v>537</v>
      </c>
      <c r="E5552" s="41">
        <v>490503004196</v>
      </c>
    </row>
    <row r="5553" spans="1:5" s="74" customFormat="1" ht="54" customHeight="1" x14ac:dyDescent="0.2">
      <c r="A5553" s="38">
        <v>5551</v>
      </c>
      <c r="B5553" s="35" t="s">
        <v>3242</v>
      </c>
      <c r="C5553" s="37">
        <v>38838</v>
      </c>
      <c r="D5553" s="41" t="s">
        <v>537</v>
      </c>
      <c r="E5553" s="41">
        <v>490503001478</v>
      </c>
    </row>
    <row r="5554" spans="1:5" s="74" customFormat="1" ht="54" customHeight="1" x14ac:dyDescent="0.2">
      <c r="A5554" s="38">
        <v>5552</v>
      </c>
      <c r="B5554" s="35" t="s">
        <v>3243</v>
      </c>
      <c r="C5554" s="37">
        <v>38991</v>
      </c>
      <c r="D5554" s="41" t="s">
        <v>537</v>
      </c>
      <c r="E5554" s="41">
        <v>490503001751</v>
      </c>
    </row>
    <row r="5555" spans="1:5" s="75" customFormat="1" ht="54" customHeight="1" x14ac:dyDescent="0.3">
      <c r="A5555" s="38">
        <v>5553</v>
      </c>
      <c r="B5555" s="35" t="s">
        <v>3244</v>
      </c>
      <c r="C5555" s="37">
        <v>40207</v>
      </c>
      <c r="D5555" s="41" t="s">
        <v>537</v>
      </c>
      <c r="E5555" s="41">
        <v>490503003488</v>
      </c>
    </row>
    <row r="5556" spans="1:5" s="75" customFormat="1" ht="54" customHeight="1" x14ac:dyDescent="0.3">
      <c r="A5556" s="38">
        <v>5554</v>
      </c>
      <c r="B5556" s="35" t="s">
        <v>3245</v>
      </c>
      <c r="C5556" s="37">
        <v>40207</v>
      </c>
      <c r="D5556" s="41" t="s">
        <v>537</v>
      </c>
      <c r="E5556" s="41">
        <v>490503003489</v>
      </c>
    </row>
    <row r="5557" spans="1:5" s="74" customFormat="1" ht="54" customHeight="1" x14ac:dyDescent="0.2">
      <c r="A5557" s="38">
        <v>5555</v>
      </c>
      <c r="B5557" s="35" t="s">
        <v>3246</v>
      </c>
      <c r="C5557" s="37">
        <v>41263</v>
      </c>
      <c r="D5557" s="41" t="s">
        <v>537</v>
      </c>
      <c r="E5557" s="41">
        <v>490503005414</v>
      </c>
    </row>
    <row r="5558" spans="1:5" s="74" customFormat="1" ht="54" customHeight="1" x14ac:dyDescent="0.2">
      <c r="A5558" s="38">
        <v>5556</v>
      </c>
      <c r="B5558" s="35" t="s">
        <v>3247</v>
      </c>
      <c r="C5558" s="37">
        <v>41115</v>
      </c>
      <c r="D5558" s="41" t="s">
        <v>537</v>
      </c>
      <c r="E5558" s="41">
        <v>490503005034</v>
      </c>
    </row>
    <row r="5559" spans="1:5" s="74" customFormat="1" ht="54" customHeight="1" x14ac:dyDescent="0.2">
      <c r="A5559" s="38">
        <v>5557</v>
      </c>
      <c r="B5559" s="35" t="s">
        <v>3247</v>
      </c>
      <c r="C5559" s="37">
        <v>41115</v>
      </c>
      <c r="D5559" s="41" t="s">
        <v>537</v>
      </c>
      <c r="E5559" s="41">
        <v>490503005035</v>
      </c>
    </row>
    <row r="5560" spans="1:5" s="74" customFormat="1" ht="54" customHeight="1" x14ac:dyDescent="0.2">
      <c r="A5560" s="38">
        <v>5558</v>
      </c>
      <c r="B5560" s="35" t="s">
        <v>3248</v>
      </c>
      <c r="C5560" s="37">
        <v>40325</v>
      </c>
      <c r="D5560" s="41" t="s">
        <v>537</v>
      </c>
      <c r="E5560" s="41">
        <v>490503003734</v>
      </c>
    </row>
    <row r="5561" spans="1:5" s="74" customFormat="1" ht="54" customHeight="1" x14ac:dyDescent="0.2">
      <c r="A5561" s="38">
        <v>5559</v>
      </c>
      <c r="B5561" s="35" t="s">
        <v>3248</v>
      </c>
      <c r="C5561" s="37">
        <v>40325</v>
      </c>
      <c r="D5561" s="41" t="s">
        <v>537</v>
      </c>
      <c r="E5561" s="41">
        <v>490503003735</v>
      </c>
    </row>
    <row r="5562" spans="1:5" s="74" customFormat="1" ht="54" customHeight="1" x14ac:dyDescent="0.2">
      <c r="A5562" s="38">
        <v>5560</v>
      </c>
      <c r="B5562" s="35" t="s">
        <v>3249</v>
      </c>
      <c r="C5562" s="37">
        <v>40349</v>
      </c>
      <c r="D5562" s="41" t="s">
        <v>537</v>
      </c>
      <c r="E5562" s="41">
        <v>490503003754</v>
      </c>
    </row>
    <row r="5563" spans="1:5" s="74" customFormat="1" ht="54" customHeight="1" x14ac:dyDescent="0.2">
      <c r="A5563" s="38">
        <v>5561</v>
      </c>
      <c r="B5563" s="35" t="s">
        <v>3249</v>
      </c>
      <c r="C5563" s="37">
        <v>40349</v>
      </c>
      <c r="D5563" s="41" t="s">
        <v>537</v>
      </c>
      <c r="E5563" s="41">
        <v>490503003755</v>
      </c>
    </row>
    <row r="5564" spans="1:5" s="74" customFormat="1" ht="54" customHeight="1" x14ac:dyDescent="0.2">
      <c r="A5564" s="38">
        <v>5562</v>
      </c>
      <c r="B5564" s="35" t="s">
        <v>3249</v>
      </c>
      <c r="C5564" s="37">
        <v>40349</v>
      </c>
      <c r="D5564" s="41" t="s">
        <v>537</v>
      </c>
      <c r="E5564" s="41">
        <v>490503003756</v>
      </c>
    </row>
    <row r="5565" spans="1:5" s="74" customFormat="1" ht="54" customHeight="1" x14ac:dyDescent="0.2">
      <c r="A5565" s="38">
        <v>5563</v>
      </c>
      <c r="B5565" s="35" t="s">
        <v>3250</v>
      </c>
      <c r="C5565" s="37">
        <v>38838</v>
      </c>
      <c r="D5565" s="41" t="s">
        <v>537</v>
      </c>
      <c r="E5565" s="41">
        <v>490503001629</v>
      </c>
    </row>
    <row r="5566" spans="1:5" s="74" customFormat="1" ht="54" customHeight="1" x14ac:dyDescent="0.2">
      <c r="A5566" s="38">
        <v>5564</v>
      </c>
      <c r="B5566" s="35" t="s">
        <v>3251</v>
      </c>
      <c r="C5566" s="37">
        <v>38838</v>
      </c>
      <c r="D5566" s="41" t="s">
        <v>537</v>
      </c>
      <c r="E5566" s="41">
        <v>490503001491</v>
      </c>
    </row>
    <row r="5567" spans="1:5" s="74" customFormat="1" ht="54" customHeight="1" x14ac:dyDescent="0.2">
      <c r="A5567" s="38">
        <v>5565</v>
      </c>
      <c r="B5567" s="35" t="s">
        <v>3252</v>
      </c>
      <c r="C5567" s="37">
        <v>38838</v>
      </c>
      <c r="D5567" s="41" t="s">
        <v>537</v>
      </c>
      <c r="E5567" s="41">
        <v>490503001473</v>
      </c>
    </row>
    <row r="5568" spans="1:5" s="75" customFormat="1" ht="54" customHeight="1" x14ac:dyDescent="0.3">
      <c r="A5568" s="38">
        <v>5566</v>
      </c>
      <c r="B5568" s="35" t="s">
        <v>3253</v>
      </c>
      <c r="C5568" s="37">
        <v>40777</v>
      </c>
      <c r="D5568" s="41" t="s">
        <v>537</v>
      </c>
      <c r="E5568" s="41">
        <v>490503004489</v>
      </c>
    </row>
    <row r="5569" spans="1:5" s="75" customFormat="1" ht="54" customHeight="1" x14ac:dyDescent="0.3">
      <c r="A5569" s="38">
        <v>5567</v>
      </c>
      <c r="B5569" s="35" t="s">
        <v>3254</v>
      </c>
      <c r="C5569" s="37">
        <v>40777</v>
      </c>
      <c r="D5569" s="41" t="s">
        <v>537</v>
      </c>
      <c r="E5569" s="41">
        <v>490503004490</v>
      </c>
    </row>
    <row r="5570" spans="1:5" s="75" customFormat="1" ht="54" customHeight="1" x14ac:dyDescent="0.3">
      <c r="A5570" s="38">
        <v>5568</v>
      </c>
      <c r="B5570" s="35" t="s">
        <v>3255</v>
      </c>
      <c r="C5570" s="37">
        <v>40777</v>
      </c>
      <c r="D5570" s="41" t="s">
        <v>537</v>
      </c>
      <c r="E5570" s="41">
        <v>490503004491</v>
      </c>
    </row>
    <row r="5571" spans="1:5" s="75" customFormat="1" ht="54" customHeight="1" x14ac:dyDescent="0.3">
      <c r="A5571" s="38">
        <v>5569</v>
      </c>
      <c r="B5571" s="35" t="s">
        <v>3256</v>
      </c>
      <c r="C5571" s="37">
        <v>40777</v>
      </c>
      <c r="D5571" s="41" t="s">
        <v>537</v>
      </c>
      <c r="E5571" s="41">
        <v>490503004492</v>
      </c>
    </row>
    <row r="5572" spans="1:5" s="74" customFormat="1" ht="28.95" customHeight="1" x14ac:dyDescent="0.2">
      <c r="A5572" s="38">
        <v>5570</v>
      </c>
      <c r="B5572" s="35" t="s">
        <v>3257</v>
      </c>
      <c r="C5572" s="37">
        <v>37393</v>
      </c>
      <c r="D5572" s="41" t="s">
        <v>537</v>
      </c>
      <c r="E5572" s="41">
        <v>490503000470</v>
      </c>
    </row>
    <row r="5573" spans="1:5" s="74" customFormat="1" ht="54" customHeight="1" x14ac:dyDescent="0.2">
      <c r="A5573" s="38">
        <v>5571</v>
      </c>
      <c r="B5573" s="35" t="s">
        <v>3258</v>
      </c>
      <c r="C5573" s="37">
        <v>36800</v>
      </c>
      <c r="D5573" s="41" t="s">
        <v>537</v>
      </c>
      <c r="E5573" s="41">
        <v>490503000319</v>
      </c>
    </row>
    <row r="5574" spans="1:5" s="74" customFormat="1" ht="54" customHeight="1" x14ac:dyDescent="0.2">
      <c r="A5574" s="38">
        <v>5572</v>
      </c>
      <c r="B5574" s="35" t="s">
        <v>3259</v>
      </c>
      <c r="C5574" s="37">
        <v>40906</v>
      </c>
      <c r="D5574" s="41" t="s">
        <v>537</v>
      </c>
      <c r="E5574" s="41">
        <v>490503004694</v>
      </c>
    </row>
    <row r="5575" spans="1:5" s="74" customFormat="1" ht="54" customHeight="1" x14ac:dyDescent="0.2">
      <c r="A5575" s="38">
        <v>5573</v>
      </c>
      <c r="B5575" s="35" t="s">
        <v>3260</v>
      </c>
      <c r="C5575" s="37">
        <v>41263</v>
      </c>
      <c r="D5575" s="41" t="s">
        <v>537</v>
      </c>
      <c r="E5575" s="41">
        <v>490503005407</v>
      </c>
    </row>
    <row r="5576" spans="1:5" s="74" customFormat="1" ht="28.95" customHeight="1" x14ac:dyDescent="0.2">
      <c r="A5576" s="38">
        <v>5574</v>
      </c>
      <c r="B5576" s="35" t="s">
        <v>3261</v>
      </c>
      <c r="C5576" s="37">
        <v>41516</v>
      </c>
      <c r="D5576" s="41" t="s">
        <v>537</v>
      </c>
      <c r="E5576" s="41">
        <v>490503003709</v>
      </c>
    </row>
    <row r="5577" spans="1:5" s="74" customFormat="1" ht="54" customHeight="1" x14ac:dyDescent="0.2">
      <c r="A5577" s="38">
        <v>5575</v>
      </c>
      <c r="B5577" s="35" t="s">
        <v>3262</v>
      </c>
      <c r="C5577" s="37">
        <v>38838</v>
      </c>
      <c r="D5577" s="41" t="s">
        <v>537</v>
      </c>
      <c r="E5577" s="41">
        <v>490503001449</v>
      </c>
    </row>
    <row r="5578" spans="1:5" s="74" customFormat="1" ht="54" customHeight="1" x14ac:dyDescent="0.2">
      <c r="A5578" s="38">
        <v>5576</v>
      </c>
      <c r="B5578" s="35" t="s">
        <v>3262</v>
      </c>
      <c r="C5578" s="37">
        <v>38838</v>
      </c>
      <c r="D5578" s="41" t="s">
        <v>537</v>
      </c>
      <c r="E5578" s="41">
        <v>490503001450</v>
      </c>
    </row>
    <row r="5579" spans="1:5" s="74" customFormat="1" ht="54" customHeight="1" x14ac:dyDescent="0.2">
      <c r="A5579" s="38">
        <v>5577</v>
      </c>
      <c r="B5579" s="35" t="s">
        <v>3262</v>
      </c>
      <c r="C5579" s="37">
        <v>38838</v>
      </c>
      <c r="D5579" s="41" t="s">
        <v>537</v>
      </c>
      <c r="E5579" s="41">
        <v>490503001451</v>
      </c>
    </row>
    <row r="5580" spans="1:5" s="4" customFormat="1" ht="54" customHeight="1" x14ac:dyDescent="0.25">
      <c r="A5580" s="38">
        <v>5578</v>
      </c>
      <c r="B5580" s="35" t="s">
        <v>3262</v>
      </c>
      <c r="C5580" s="37">
        <v>38838</v>
      </c>
      <c r="D5580" s="41" t="s">
        <v>537</v>
      </c>
      <c r="E5580" s="41">
        <v>490503001452</v>
      </c>
    </row>
    <row r="5581" spans="1:5" s="4" customFormat="1" ht="54" customHeight="1" x14ac:dyDescent="0.25">
      <c r="A5581" s="38">
        <v>5579</v>
      </c>
      <c r="B5581" s="35" t="s">
        <v>3262</v>
      </c>
      <c r="C5581" s="37">
        <v>38838</v>
      </c>
      <c r="D5581" s="41" t="s">
        <v>537</v>
      </c>
      <c r="E5581" s="41">
        <v>490503001661</v>
      </c>
    </row>
    <row r="5582" spans="1:5" s="4" customFormat="1" ht="54" customHeight="1" x14ac:dyDescent="0.25">
      <c r="A5582" s="38">
        <v>5580</v>
      </c>
      <c r="B5582" s="35" t="s">
        <v>3262</v>
      </c>
      <c r="C5582" s="37">
        <v>38838</v>
      </c>
      <c r="D5582" s="41" t="s">
        <v>537</v>
      </c>
      <c r="E5582" s="41">
        <v>490503001662</v>
      </c>
    </row>
    <row r="5583" spans="1:5" s="4" customFormat="1" ht="54" customHeight="1" x14ac:dyDescent="0.25">
      <c r="A5583" s="38">
        <v>5581</v>
      </c>
      <c r="B5583" s="35" t="s">
        <v>3262</v>
      </c>
      <c r="C5583" s="37">
        <v>40029</v>
      </c>
      <c r="D5583" s="41" t="s">
        <v>537</v>
      </c>
      <c r="E5583" s="41">
        <v>490503002885</v>
      </c>
    </row>
    <row r="5584" spans="1:5" s="4" customFormat="1" ht="54" customHeight="1" x14ac:dyDescent="0.25">
      <c r="A5584" s="38">
        <v>5582</v>
      </c>
      <c r="B5584" s="35" t="s">
        <v>3263</v>
      </c>
      <c r="C5584" s="37">
        <v>38838</v>
      </c>
      <c r="D5584" s="41" t="s">
        <v>537</v>
      </c>
      <c r="E5584" s="41">
        <v>490503001655</v>
      </c>
    </row>
    <row r="5585" spans="1:5" s="4" customFormat="1" ht="54" customHeight="1" x14ac:dyDescent="0.25">
      <c r="A5585" s="38">
        <v>5583</v>
      </c>
      <c r="B5585" s="35" t="s">
        <v>3264</v>
      </c>
      <c r="C5585" s="37">
        <v>38838</v>
      </c>
      <c r="D5585" s="41" t="s">
        <v>537</v>
      </c>
      <c r="E5585" s="41">
        <v>490503001649</v>
      </c>
    </row>
    <row r="5586" spans="1:5" s="4" customFormat="1" ht="54" customHeight="1" x14ac:dyDescent="0.25">
      <c r="A5586" s="38">
        <v>5584</v>
      </c>
      <c r="B5586" s="35" t="s">
        <v>3265</v>
      </c>
      <c r="C5586" s="37">
        <v>38838</v>
      </c>
      <c r="D5586" s="41" t="s">
        <v>537</v>
      </c>
      <c r="E5586" s="41">
        <v>490503001652</v>
      </c>
    </row>
    <row r="5587" spans="1:5" s="4" customFormat="1" ht="54" customHeight="1" x14ac:dyDescent="0.25">
      <c r="A5587" s="38">
        <v>5585</v>
      </c>
      <c r="B5587" s="35" t="s">
        <v>3266</v>
      </c>
      <c r="C5587" s="37">
        <v>38838</v>
      </c>
      <c r="D5587" s="41" t="s">
        <v>537</v>
      </c>
      <c r="E5587" s="41">
        <v>490503001645</v>
      </c>
    </row>
    <row r="5588" spans="1:5" s="4" customFormat="1" ht="54" customHeight="1" x14ac:dyDescent="0.25">
      <c r="A5588" s="38">
        <v>5586</v>
      </c>
      <c r="B5588" s="35" t="s">
        <v>3267</v>
      </c>
      <c r="C5588" s="37">
        <v>38838</v>
      </c>
      <c r="D5588" s="41" t="s">
        <v>537</v>
      </c>
      <c r="E5588" s="41">
        <v>490503001551</v>
      </c>
    </row>
    <row r="5589" spans="1:5" s="4" customFormat="1" ht="54" customHeight="1" x14ac:dyDescent="0.25">
      <c r="A5589" s="38">
        <v>5587</v>
      </c>
      <c r="B5589" s="35" t="s">
        <v>3268</v>
      </c>
      <c r="C5589" s="37">
        <v>38838</v>
      </c>
      <c r="D5589" s="41" t="s">
        <v>537</v>
      </c>
      <c r="E5589" s="41">
        <v>490503001557</v>
      </c>
    </row>
    <row r="5590" spans="1:5" s="4" customFormat="1" ht="54" customHeight="1" x14ac:dyDescent="0.25">
      <c r="A5590" s="38">
        <v>5588</v>
      </c>
      <c r="B5590" s="35" t="s">
        <v>3269</v>
      </c>
      <c r="C5590" s="37">
        <v>38838</v>
      </c>
      <c r="D5590" s="41" t="s">
        <v>537</v>
      </c>
      <c r="E5590" s="41">
        <v>490503001545</v>
      </c>
    </row>
    <row r="5591" spans="1:5" s="4" customFormat="1" ht="54" customHeight="1" x14ac:dyDescent="0.25">
      <c r="A5591" s="38">
        <v>5589</v>
      </c>
      <c r="B5591" s="35" t="s">
        <v>3270</v>
      </c>
      <c r="C5591" s="37">
        <v>38838</v>
      </c>
      <c r="D5591" s="41" t="s">
        <v>537</v>
      </c>
      <c r="E5591" s="41">
        <v>490503001544</v>
      </c>
    </row>
    <row r="5592" spans="1:5" s="4" customFormat="1" ht="54" customHeight="1" x14ac:dyDescent="0.25">
      <c r="A5592" s="38">
        <v>5590</v>
      </c>
      <c r="B5592" s="35" t="s">
        <v>3270</v>
      </c>
      <c r="C5592" s="37">
        <v>38838</v>
      </c>
      <c r="D5592" s="41" t="s">
        <v>537</v>
      </c>
      <c r="E5592" s="41">
        <v>490503001653</v>
      </c>
    </row>
    <row r="5593" spans="1:5" s="4" customFormat="1" ht="54" customHeight="1" x14ac:dyDescent="0.25">
      <c r="A5593" s="38">
        <v>5591</v>
      </c>
      <c r="B5593" s="35" t="s">
        <v>3271</v>
      </c>
      <c r="C5593" s="37">
        <v>38838</v>
      </c>
      <c r="D5593" s="41" t="s">
        <v>537</v>
      </c>
      <c r="E5593" s="41">
        <v>490503001547</v>
      </c>
    </row>
    <row r="5594" spans="1:5" s="4" customFormat="1" ht="54" customHeight="1" x14ac:dyDescent="0.25">
      <c r="A5594" s="38">
        <v>5592</v>
      </c>
      <c r="B5594" s="35" t="s">
        <v>3272</v>
      </c>
      <c r="C5594" s="37">
        <v>38838</v>
      </c>
      <c r="D5594" s="41" t="s">
        <v>537</v>
      </c>
      <c r="E5594" s="41">
        <v>490503001654</v>
      </c>
    </row>
    <row r="5595" spans="1:5" s="4" customFormat="1" ht="54" customHeight="1" x14ac:dyDescent="0.25">
      <c r="A5595" s="38">
        <v>5593</v>
      </c>
      <c r="B5595" s="35" t="s">
        <v>3273</v>
      </c>
      <c r="C5595" s="37">
        <v>38838</v>
      </c>
      <c r="D5595" s="41" t="s">
        <v>537</v>
      </c>
      <c r="E5595" s="41">
        <v>490503001554</v>
      </c>
    </row>
    <row r="5596" spans="1:5" s="4" customFormat="1" ht="54" customHeight="1" x14ac:dyDescent="0.25">
      <c r="A5596" s="38">
        <v>5594</v>
      </c>
      <c r="B5596" s="35" t="s">
        <v>3274</v>
      </c>
      <c r="C5596" s="37">
        <v>38838</v>
      </c>
      <c r="D5596" s="41" t="s">
        <v>537</v>
      </c>
      <c r="E5596" s="41">
        <v>490503001578</v>
      </c>
    </row>
    <row r="5597" spans="1:5" s="4" customFormat="1" ht="54" customHeight="1" x14ac:dyDescent="0.25">
      <c r="A5597" s="38">
        <v>5595</v>
      </c>
      <c r="B5597" s="35" t="s">
        <v>3275</v>
      </c>
      <c r="C5597" s="37">
        <v>38807</v>
      </c>
      <c r="D5597" s="41" t="s">
        <v>537</v>
      </c>
      <c r="E5597" s="41">
        <v>490503001397</v>
      </c>
    </row>
    <row r="5598" spans="1:5" s="4" customFormat="1" ht="54" customHeight="1" x14ac:dyDescent="0.25">
      <c r="A5598" s="38">
        <v>5596</v>
      </c>
      <c r="B5598" s="35" t="s">
        <v>3275</v>
      </c>
      <c r="C5598" s="37">
        <v>38807</v>
      </c>
      <c r="D5598" s="41" t="s">
        <v>537</v>
      </c>
      <c r="E5598" s="41">
        <v>490503001398</v>
      </c>
    </row>
    <row r="5599" spans="1:5" s="4" customFormat="1" ht="54" customHeight="1" x14ac:dyDescent="0.25">
      <c r="A5599" s="38">
        <v>5597</v>
      </c>
      <c r="B5599" s="35" t="s">
        <v>3276</v>
      </c>
      <c r="C5599" s="37">
        <v>39513</v>
      </c>
      <c r="D5599" s="41" t="s">
        <v>537</v>
      </c>
      <c r="E5599" s="41">
        <v>490503002319</v>
      </c>
    </row>
    <row r="5600" spans="1:5" s="4" customFormat="1" ht="54" customHeight="1" x14ac:dyDescent="0.25">
      <c r="A5600" s="38">
        <v>5598</v>
      </c>
      <c r="B5600" s="35" t="s">
        <v>3277</v>
      </c>
      <c r="C5600" s="37">
        <v>41073</v>
      </c>
      <c r="D5600" s="41" t="s">
        <v>537</v>
      </c>
      <c r="E5600" s="41">
        <v>490503004948</v>
      </c>
    </row>
    <row r="5601" spans="1:5" s="4" customFormat="1" ht="54" customHeight="1" x14ac:dyDescent="0.25">
      <c r="A5601" s="38">
        <v>5599</v>
      </c>
      <c r="B5601" s="35" t="s">
        <v>3278</v>
      </c>
      <c r="C5601" s="37">
        <v>38838</v>
      </c>
      <c r="D5601" s="41" t="s">
        <v>537</v>
      </c>
      <c r="E5601" s="41">
        <v>490503001469</v>
      </c>
    </row>
    <row r="5602" spans="1:5" s="4" customFormat="1" ht="54" customHeight="1" x14ac:dyDescent="0.25">
      <c r="A5602" s="38">
        <v>5600</v>
      </c>
      <c r="B5602" s="35" t="s">
        <v>3278</v>
      </c>
      <c r="C5602" s="37">
        <v>38838</v>
      </c>
      <c r="D5602" s="41" t="s">
        <v>537</v>
      </c>
      <c r="E5602" s="41">
        <v>490503001470</v>
      </c>
    </row>
    <row r="5603" spans="1:5" s="4" customFormat="1" ht="54" customHeight="1" x14ac:dyDescent="0.25">
      <c r="A5603" s="38">
        <v>5601</v>
      </c>
      <c r="B5603" s="35" t="s">
        <v>3278</v>
      </c>
      <c r="C5603" s="37">
        <v>38838</v>
      </c>
      <c r="D5603" s="41" t="s">
        <v>537</v>
      </c>
      <c r="E5603" s="41">
        <v>490503001471</v>
      </c>
    </row>
    <row r="5604" spans="1:5" s="4" customFormat="1" ht="54" customHeight="1" x14ac:dyDescent="0.25">
      <c r="A5604" s="38">
        <v>5602</v>
      </c>
      <c r="B5604" s="35" t="s">
        <v>3278</v>
      </c>
      <c r="C5604" s="37">
        <v>38838</v>
      </c>
      <c r="D5604" s="41" t="s">
        <v>537</v>
      </c>
      <c r="E5604" s="41">
        <v>490503001472</v>
      </c>
    </row>
    <row r="5605" spans="1:5" s="4" customFormat="1" ht="54" customHeight="1" x14ac:dyDescent="0.25">
      <c r="A5605" s="38">
        <v>5603</v>
      </c>
      <c r="B5605" s="35" t="s">
        <v>3279</v>
      </c>
      <c r="C5605" s="37">
        <v>38939</v>
      </c>
      <c r="D5605" s="41" t="s">
        <v>537</v>
      </c>
      <c r="E5605" s="41">
        <v>490503001699</v>
      </c>
    </row>
    <row r="5606" spans="1:5" s="4" customFormat="1" ht="54" customHeight="1" x14ac:dyDescent="0.25">
      <c r="A5606" s="38">
        <v>5604</v>
      </c>
      <c r="B5606" s="35" t="s">
        <v>3280</v>
      </c>
      <c r="C5606" s="37">
        <v>35796</v>
      </c>
      <c r="D5606" s="41" t="s">
        <v>537</v>
      </c>
      <c r="E5606" s="41">
        <v>490503000243</v>
      </c>
    </row>
    <row r="5607" spans="1:5" s="4" customFormat="1" ht="54" customHeight="1" x14ac:dyDescent="0.25">
      <c r="A5607" s="38">
        <v>5605</v>
      </c>
      <c r="B5607" s="35" t="s">
        <v>3281</v>
      </c>
      <c r="C5607" s="37">
        <v>38708</v>
      </c>
      <c r="D5607" s="41" t="s">
        <v>537</v>
      </c>
      <c r="E5607" s="41">
        <v>490503001176</v>
      </c>
    </row>
    <row r="5608" spans="1:5" s="4" customFormat="1" ht="54" customHeight="1" x14ac:dyDescent="0.25">
      <c r="A5608" s="38">
        <v>5606</v>
      </c>
      <c r="B5608" s="35" t="s">
        <v>3281</v>
      </c>
      <c r="C5608" s="37">
        <v>38708</v>
      </c>
      <c r="D5608" s="41" t="s">
        <v>537</v>
      </c>
      <c r="E5608" s="41">
        <v>490503001177</v>
      </c>
    </row>
    <row r="5609" spans="1:5" s="4" customFormat="1" ht="54" customHeight="1" x14ac:dyDescent="0.25">
      <c r="A5609" s="38">
        <v>5607</v>
      </c>
      <c r="B5609" s="35" t="s">
        <v>3281</v>
      </c>
      <c r="C5609" s="37">
        <v>38708</v>
      </c>
      <c r="D5609" s="41" t="s">
        <v>537</v>
      </c>
      <c r="E5609" s="41">
        <v>490503001178</v>
      </c>
    </row>
    <row r="5610" spans="1:5" s="4" customFormat="1" ht="54" customHeight="1" x14ac:dyDescent="0.25">
      <c r="A5610" s="38">
        <v>5608</v>
      </c>
      <c r="B5610" s="35" t="s">
        <v>3282</v>
      </c>
      <c r="C5610" s="37">
        <v>34700</v>
      </c>
      <c r="D5610" s="41" t="s">
        <v>537</v>
      </c>
      <c r="E5610" s="41">
        <v>490503000185</v>
      </c>
    </row>
    <row r="5611" spans="1:5" s="4" customFormat="1" ht="54" customHeight="1" x14ac:dyDescent="0.25">
      <c r="A5611" s="38">
        <v>5609</v>
      </c>
      <c r="B5611" s="35" t="s">
        <v>3283</v>
      </c>
      <c r="C5611" s="37">
        <v>38443</v>
      </c>
      <c r="D5611" s="41" t="s">
        <v>537</v>
      </c>
      <c r="E5611" s="41">
        <v>490503000968</v>
      </c>
    </row>
    <row r="5612" spans="1:5" s="4" customFormat="1" ht="54" customHeight="1" x14ac:dyDescent="0.25">
      <c r="A5612" s="38">
        <v>5610</v>
      </c>
      <c r="B5612" s="35" t="s">
        <v>3284</v>
      </c>
      <c r="C5612" s="37">
        <v>38108</v>
      </c>
      <c r="D5612" s="41" t="s">
        <v>537</v>
      </c>
      <c r="E5612" s="41">
        <v>490503000862</v>
      </c>
    </row>
    <row r="5613" spans="1:5" s="4" customFormat="1" ht="54" customHeight="1" x14ac:dyDescent="0.25">
      <c r="A5613" s="38">
        <v>5611</v>
      </c>
      <c r="B5613" s="35" t="s">
        <v>3285</v>
      </c>
      <c r="C5613" s="37">
        <v>38670</v>
      </c>
      <c r="D5613" s="41" t="s">
        <v>537</v>
      </c>
      <c r="E5613" s="41">
        <v>490503001077</v>
      </c>
    </row>
    <row r="5614" spans="1:5" s="4" customFormat="1" ht="54" customHeight="1" x14ac:dyDescent="0.25">
      <c r="A5614" s="38">
        <v>5612</v>
      </c>
      <c r="B5614" s="35" t="s">
        <v>3286</v>
      </c>
      <c r="C5614" s="37">
        <v>38708</v>
      </c>
      <c r="D5614" s="41" t="s">
        <v>537</v>
      </c>
      <c r="E5614" s="41">
        <v>490503001175</v>
      </c>
    </row>
    <row r="5615" spans="1:5" s="4" customFormat="1" ht="54" customHeight="1" x14ac:dyDescent="0.25">
      <c r="A5615" s="38">
        <v>5613</v>
      </c>
      <c r="B5615" s="35" t="s">
        <v>3287</v>
      </c>
      <c r="C5615" s="37">
        <v>38708</v>
      </c>
      <c r="D5615" s="41" t="s">
        <v>537</v>
      </c>
      <c r="E5615" s="41">
        <v>490503001179</v>
      </c>
    </row>
    <row r="5616" spans="1:5" s="4" customFormat="1" ht="28.95" customHeight="1" x14ac:dyDescent="0.25">
      <c r="A5616" s="38">
        <v>5614</v>
      </c>
      <c r="B5616" s="35" t="s">
        <v>3288</v>
      </c>
      <c r="C5616" s="37">
        <v>37226</v>
      </c>
      <c r="D5616" s="41" t="s">
        <v>537</v>
      </c>
      <c r="E5616" s="41">
        <v>490503000390</v>
      </c>
    </row>
    <row r="5617" spans="1:5" s="4" customFormat="1" ht="54" customHeight="1" x14ac:dyDescent="0.25">
      <c r="A5617" s="38">
        <v>5615</v>
      </c>
      <c r="B5617" s="35" t="s">
        <v>3289</v>
      </c>
      <c r="C5617" s="37">
        <v>38708</v>
      </c>
      <c r="D5617" s="41" t="s">
        <v>537</v>
      </c>
      <c r="E5617" s="41">
        <v>490503001218</v>
      </c>
    </row>
    <row r="5618" spans="1:5" s="4" customFormat="1" ht="54" customHeight="1" x14ac:dyDescent="0.25">
      <c r="A5618" s="38">
        <v>5616</v>
      </c>
      <c r="B5618" s="35" t="s">
        <v>3289</v>
      </c>
      <c r="C5618" s="37">
        <v>38708</v>
      </c>
      <c r="D5618" s="41" t="s">
        <v>537</v>
      </c>
      <c r="E5618" s="41">
        <v>490503001243</v>
      </c>
    </row>
    <row r="5619" spans="1:5" s="4" customFormat="1" ht="54" customHeight="1" x14ac:dyDescent="0.25">
      <c r="A5619" s="38">
        <v>5617</v>
      </c>
      <c r="B5619" s="35" t="s">
        <v>3290</v>
      </c>
      <c r="C5619" s="37">
        <v>38807</v>
      </c>
      <c r="D5619" s="41" t="s">
        <v>537</v>
      </c>
      <c r="E5619" s="41">
        <v>490503001371</v>
      </c>
    </row>
    <row r="5620" spans="1:5" s="4" customFormat="1" ht="54" customHeight="1" x14ac:dyDescent="0.25">
      <c r="A5620" s="38">
        <v>5618</v>
      </c>
      <c r="B5620" s="35" t="s">
        <v>3291</v>
      </c>
      <c r="C5620" s="37">
        <v>39052</v>
      </c>
      <c r="D5620" s="41" t="s">
        <v>537</v>
      </c>
      <c r="E5620" s="41">
        <v>490503001862</v>
      </c>
    </row>
    <row r="5621" spans="1:5" s="4" customFormat="1" ht="54" customHeight="1" x14ac:dyDescent="0.25">
      <c r="A5621" s="38">
        <v>5619</v>
      </c>
      <c r="B5621" s="35" t="s">
        <v>3292</v>
      </c>
      <c r="C5621" s="37">
        <v>37895</v>
      </c>
      <c r="D5621" s="41" t="s">
        <v>537</v>
      </c>
      <c r="E5621" s="41">
        <v>490503000706</v>
      </c>
    </row>
    <row r="5622" spans="1:5" s="4" customFormat="1" ht="54" customHeight="1" x14ac:dyDescent="0.25">
      <c r="A5622" s="38">
        <v>5620</v>
      </c>
      <c r="B5622" s="35" t="s">
        <v>3293</v>
      </c>
      <c r="C5622" s="37">
        <v>41265</v>
      </c>
      <c r="D5622" s="41" t="s">
        <v>537</v>
      </c>
      <c r="E5622" s="41">
        <v>490503005444</v>
      </c>
    </row>
    <row r="5623" spans="1:5" s="25" customFormat="1" ht="54" customHeight="1" x14ac:dyDescent="0.3">
      <c r="A5623" s="38">
        <v>5621</v>
      </c>
      <c r="B5623" s="35" t="s">
        <v>685</v>
      </c>
      <c r="C5623" s="37">
        <v>37622</v>
      </c>
      <c r="D5623" s="35" t="s">
        <v>536</v>
      </c>
      <c r="E5623" s="41">
        <v>490503000612</v>
      </c>
    </row>
    <row r="5624" spans="1:5" s="4" customFormat="1" ht="54" customHeight="1" x14ac:dyDescent="0.25">
      <c r="A5624" s="38">
        <v>5622</v>
      </c>
      <c r="B5624" s="35" t="s">
        <v>3294</v>
      </c>
      <c r="C5624" s="37">
        <v>40274</v>
      </c>
      <c r="D5624" s="41" t="s">
        <v>537</v>
      </c>
      <c r="E5624" s="41">
        <v>490503003651</v>
      </c>
    </row>
    <row r="5625" spans="1:5" s="25" customFormat="1" ht="54" customHeight="1" x14ac:dyDescent="0.3">
      <c r="A5625" s="38">
        <v>5623</v>
      </c>
      <c r="B5625" s="35" t="s">
        <v>3295</v>
      </c>
      <c r="C5625" s="37">
        <v>40909</v>
      </c>
      <c r="D5625" s="35" t="s">
        <v>536</v>
      </c>
      <c r="E5625" s="41">
        <v>490503004720</v>
      </c>
    </row>
    <row r="5626" spans="1:5" s="4" customFormat="1" ht="54" customHeight="1" x14ac:dyDescent="0.25">
      <c r="A5626" s="38">
        <v>5624</v>
      </c>
      <c r="B5626" s="35" t="s">
        <v>3296</v>
      </c>
      <c r="C5626" s="37">
        <v>40567</v>
      </c>
      <c r="D5626" s="41" t="s">
        <v>537</v>
      </c>
      <c r="E5626" s="41">
        <v>490503004157</v>
      </c>
    </row>
    <row r="5627" spans="1:5" s="4" customFormat="1" ht="54" customHeight="1" x14ac:dyDescent="0.25">
      <c r="A5627" s="38">
        <v>5625</v>
      </c>
      <c r="B5627" s="35" t="s">
        <v>3297</v>
      </c>
      <c r="C5627" s="37">
        <v>39884</v>
      </c>
      <c r="D5627" s="41" t="s">
        <v>537</v>
      </c>
      <c r="E5627" s="41">
        <v>490503002651</v>
      </c>
    </row>
    <row r="5628" spans="1:5" s="4" customFormat="1" ht="54" customHeight="1" x14ac:dyDescent="0.25">
      <c r="A5628" s="38">
        <v>5626</v>
      </c>
      <c r="B5628" s="35" t="s">
        <v>3298</v>
      </c>
      <c r="C5628" s="37">
        <v>39884</v>
      </c>
      <c r="D5628" s="41" t="s">
        <v>537</v>
      </c>
      <c r="E5628" s="41">
        <v>490503002652</v>
      </c>
    </row>
    <row r="5629" spans="1:5" s="4" customFormat="1" ht="54" customHeight="1" x14ac:dyDescent="0.25">
      <c r="A5629" s="38">
        <v>5627</v>
      </c>
      <c r="B5629" s="35" t="s">
        <v>3299</v>
      </c>
      <c r="C5629" s="37">
        <v>34669</v>
      </c>
      <c r="D5629" s="41" t="s">
        <v>537</v>
      </c>
      <c r="E5629" s="41">
        <v>490503000176</v>
      </c>
    </row>
    <row r="5630" spans="1:5" s="4" customFormat="1" ht="54" customHeight="1" x14ac:dyDescent="0.25">
      <c r="A5630" s="38">
        <v>5628</v>
      </c>
      <c r="B5630" s="35" t="s">
        <v>3299</v>
      </c>
      <c r="C5630" s="37">
        <v>34669</v>
      </c>
      <c r="D5630" s="41" t="s">
        <v>537</v>
      </c>
      <c r="E5630" s="41">
        <v>490503000177</v>
      </c>
    </row>
    <row r="5631" spans="1:5" s="4" customFormat="1" ht="54" customHeight="1" x14ac:dyDescent="0.25">
      <c r="A5631" s="38">
        <v>5629</v>
      </c>
      <c r="B5631" s="35" t="s">
        <v>3299</v>
      </c>
      <c r="C5631" s="37">
        <v>34669</v>
      </c>
      <c r="D5631" s="41" t="s">
        <v>537</v>
      </c>
      <c r="E5631" s="41">
        <v>490503000178</v>
      </c>
    </row>
    <row r="5632" spans="1:5" s="4" customFormat="1" ht="54" customHeight="1" x14ac:dyDescent="0.25">
      <c r="A5632" s="38">
        <v>5630</v>
      </c>
      <c r="B5632" s="35" t="s">
        <v>3299</v>
      </c>
      <c r="C5632" s="37">
        <v>34669</v>
      </c>
      <c r="D5632" s="41" t="s">
        <v>537</v>
      </c>
      <c r="E5632" s="41">
        <v>490503000179</v>
      </c>
    </row>
    <row r="5633" spans="1:5" s="4" customFormat="1" ht="54" customHeight="1" x14ac:dyDescent="0.25">
      <c r="A5633" s="38">
        <v>5631</v>
      </c>
      <c r="B5633" s="35" t="s">
        <v>3299</v>
      </c>
      <c r="C5633" s="37">
        <v>34669</v>
      </c>
      <c r="D5633" s="41" t="s">
        <v>537</v>
      </c>
      <c r="E5633" s="41">
        <v>490503000180</v>
      </c>
    </row>
    <row r="5634" spans="1:5" s="4" customFormat="1" ht="54" customHeight="1" x14ac:dyDescent="0.25">
      <c r="A5634" s="38">
        <v>5632</v>
      </c>
      <c r="B5634" s="35" t="s">
        <v>3299</v>
      </c>
      <c r="C5634" s="37">
        <v>34669</v>
      </c>
      <c r="D5634" s="41" t="s">
        <v>537</v>
      </c>
      <c r="E5634" s="41">
        <v>490503000181</v>
      </c>
    </row>
    <row r="5635" spans="1:5" s="4" customFormat="1" ht="28.95" customHeight="1" x14ac:dyDescent="0.25">
      <c r="A5635" s="38">
        <v>5633</v>
      </c>
      <c r="B5635" s="35" t="s">
        <v>3299</v>
      </c>
      <c r="C5635" s="37">
        <v>38322</v>
      </c>
      <c r="D5635" s="41" t="s">
        <v>537</v>
      </c>
      <c r="E5635" s="41">
        <v>490503000901</v>
      </c>
    </row>
    <row r="5636" spans="1:5" s="4" customFormat="1" ht="54" customHeight="1" x14ac:dyDescent="0.25">
      <c r="A5636" s="38">
        <v>5634</v>
      </c>
      <c r="B5636" s="35" t="s">
        <v>3300</v>
      </c>
      <c r="C5636" s="37">
        <v>34731</v>
      </c>
      <c r="D5636" s="41" t="s">
        <v>537</v>
      </c>
      <c r="E5636" s="41">
        <v>490503000186</v>
      </c>
    </row>
    <row r="5637" spans="1:5" s="4" customFormat="1" ht="54" customHeight="1" x14ac:dyDescent="0.25">
      <c r="A5637" s="38">
        <v>5635</v>
      </c>
      <c r="B5637" s="35" t="s">
        <v>3300</v>
      </c>
      <c r="C5637" s="37">
        <v>34731</v>
      </c>
      <c r="D5637" s="41" t="s">
        <v>537</v>
      </c>
      <c r="E5637" s="41">
        <v>490503000187</v>
      </c>
    </row>
    <row r="5638" spans="1:5" s="4" customFormat="1" ht="54" customHeight="1" x14ac:dyDescent="0.25">
      <c r="A5638" s="38">
        <v>5636</v>
      </c>
      <c r="B5638" s="35" t="s">
        <v>3301</v>
      </c>
      <c r="C5638" s="37">
        <v>38838</v>
      </c>
      <c r="D5638" s="41" t="s">
        <v>537</v>
      </c>
      <c r="E5638" s="41">
        <v>490503001500</v>
      </c>
    </row>
    <row r="5639" spans="1:5" s="25" customFormat="1" ht="54" customHeight="1" x14ac:dyDescent="0.3">
      <c r="A5639" s="38">
        <v>5637</v>
      </c>
      <c r="B5639" s="35" t="s">
        <v>3302</v>
      </c>
      <c r="C5639" s="37">
        <v>37987</v>
      </c>
      <c r="D5639" s="35" t="s">
        <v>536</v>
      </c>
      <c r="E5639" s="41">
        <v>490503000817</v>
      </c>
    </row>
    <row r="5640" spans="1:5" s="25" customFormat="1" ht="54" customHeight="1" x14ac:dyDescent="0.3">
      <c r="A5640" s="38">
        <v>5638</v>
      </c>
      <c r="B5640" s="35" t="s">
        <v>3303</v>
      </c>
      <c r="C5640" s="37">
        <v>41505</v>
      </c>
      <c r="D5640" s="41" t="s">
        <v>537</v>
      </c>
      <c r="E5640" s="41">
        <v>490503006004</v>
      </c>
    </row>
    <row r="5641" spans="1:5" s="4" customFormat="1" ht="54" customHeight="1" x14ac:dyDescent="0.25">
      <c r="A5641" s="38">
        <v>5639</v>
      </c>
      <c r="B5641" s="35" t="s">
        <v>3304</v>
      </c>
      <c r="C5641" s="37">
        <v>37288</v>
      </c>
      <c r="D5641" s="41" t="s">
        <v>537</v>
      </c>
      <c r="E5641" s="41">
        <v>490503000442</v>
      </c>
    </row>
    <row r="5642" spans="1:5" s="4" customFormat="1" ht="54" customHeight="1" x14ac:dyDescent="0.25">
      <c r="A5642" s="38">
        <v>5640</v>
      </c>
      <c r="B5642" s="35" t="s">
        <v>3304</v>
      </c>
      <c r="C5642" s="37">
        <v>38292</v>
      </c>
      <c r="D5642" s="41" t="s">
        <v>537</v>
      </c>
      <c r="E5642" s="41">
        <v>490503000898</v>
      </c>
    </row>
    <row r="5643" spans="1:5" s="4" customFormat="1" ht="54" customHeight="1" x14ac:dyDescent="0.25">
      <c r="A5643" s="38">
        <v>5641</v>
      </c>
      <c r="B5643" s="35" t="s">
        <v>3304</v>
      </c>
      <c r="C5643" s="37">
        <v>38292</v>
      </c>
      <c r="D5643" s="41" t="s">
        <v>537</v>
      </c>
      <c r="E5643" s="41">
        <v>490503000899</v>
      </c>
    </row>
    <row r="5644" spans="1:5" s="4" customFormat="1" ht="28.95" customHeight="1" x14ac:dyDescent="0.25">
      <c r="A5644" s="38">
        <v>5642</v>
      </c>
      <c r="B5644" s="35" t="s">
        <v>3305</v>
      </c>
      <c r="C5644" s="37">
        <v>39842</v>
      </c>
      <c r="D5644" s="41" t="s">
        <v>537</v>
      </c>
      <c r="E5644" s="41">
        <v>490503002641</v>
      </c>
    </row>
    <row r="5645" spans="1:5" s="4" customFormat="1" ht="54" customHeight="1" x14ac:dyDescent="0.25">
      <c r="A5645" s="38">
        <v>5643</v>
      </c>
      <c r="B5645" s="35" t="s">
        <v>3306</v>
      </c>
      <c r="C5645" s="37">
        <v>32143</v>
      </c>
      <c r="D5645" s="41" t="s">
        <v>537</v>
      </c>
      <c r="E5645" s="41">
        <v>490503000032</v>
      </c>
    </row>
    <row r="5646" spans="1:5" s="4" customFormat="1" ht="54" customHeight="1" x14ac:dyDescent="0.25">
      <c r="A5646" s="38">
        <v>5644</v>
      </c>
      <c r="B5646" s="35" t="s">
        <v>3306</v>
      </c>
      <c r="C5646" s="37">
        <v>32143</v>
      </c>
      <c r="D5646" s="41" t="s">
        <v>537</v>
      </c>
      <c r="E5646" s="41">
        <v>490503000033</v>
      </c>
    </row>
    <row r="5647" spans="1:5" s="4" customFormat="1" ht="54" customHeight="1" x14ac:dyDescent="0.25">
      <c r="A5647" s="38">
        <v>5645</v>
      </c>
      <c r="B5647" s="35" t="s">
        <v>3306</v>
      </c>
      <c r="C5647" s="37">
        <v>32143</v>
      </c>
      <c r="D5647" s="41" t="s">
        <v>537</v>
      </c>
      <c r="E5647" s="41">
        <v>490503000034</v>
      </c>
    </row>
    <row r="5648" spans="1:5" s="4" customFormat="1" ht="54" customHeight="1" x14ac:dyDescent="0.25">
      <c r="A5648" s="38">
        <v>5646</v>
      </c>
      <c r="B5648" s="35" t="s">
        <v>3306</v>
      </c>
      <c r="C5648" s="37">
        <v>32143</v>
      </c>
      <c r="D5648" s="41" t="s">
        <v>537</v>
      </c>
      <c r="E5648" s="41">
        <v>490503000035</v>
      </c>
    </row>
    <row r="5649" spans="1:5" s="4" customFormat="1" ht="54" customHeight="1" x14ac:dyDescent="0.25">
      <c r="A5649" s="38">
        <v>5647</v>
      </c>
      <c r="B5649" s="35" t="s">
        <v>3306</v>
      </c>
      <c r="C5649" s="37">
        <v>32143</v>
      </c>
      <c r="D5649" s="41" t="s">
        <v>537</v>
      </c>
      <c r="E5649" s="41">
        <v>490503000036</v>
      </c>
    </row>
    <row r="5650" spans="1:5" s="4" customFormat="1" ht="54" customHeight="1" x14ac:dyDescent="0.25">
      <c r="A5650" s="38">
        <v>5648</v>
      </c>
      <c r="B5650" s="35" t="s">
        <v>3306</v>
      </c>
      <c r="C5650" s="37">
        <v>32143</v>
      </c>
      <c r="D5650" s="41" t="s">
        <v>537</v>
      </c>
      <c r="E5650" s="41">
        <v>490503000037</v>
      </c>
    </row>
    <row r="5651" spans="1:5" s="4" customFormat="1" ht="54" customHeight="1" x14ac:dyDescent="0.25">
      <c r="A5651" s="38">
        <v>5649</v>
      </c>
      <c r="B5651" s="35" t="s">
        <v>3306</v>
      </c>
      <c r="C5651" s="37">
        <v>32143</v>
      </c>
      <c r="D5651" s="41" t="s">
        <v>537</v>
      </c>
      <c r="E5651" s="41">
        <v>490503000038</v>
      </c>
    </row>
    <row r="5652" spans="1:5" s="4" customFormat="1" ht="54" customHeight="1" x14ac:dyDescent="0.25">
      <c r="A5652" s="38">
        <v>5650</v>
      </c>
      <c r="B5652" s="35" t="s">
        <v>3306</v>
      </c>
      <c r="C5652" s="37">
        <v>32143</v>
      </c>
      <c r="D5652" s="41" t="s">
        <v>537</v>
      </c>
      <c r="E5652" s="41">
        <v>490503000039</v>
      </c>
    </row>
    <row r="5653" spans="1:5" s="4" customFormat="1" ht="54" customHeight="1" x14ac:dyDescent="0.25">
      <c r="A5653" s="38">
        <v>5651</v>
      </c>
      <c r="B5653" s="35" t="s">
        <v>3306</v>
      </c>
      <c r="C5653" s="37">
        <v>32143</v>
      </c>
      <c r="D5653" s="41" t="s">
        <v>537</v>
      </c>
      <c r="E5653" s="41">
        <v>490503000040</v>
      </c>
    </row>
    <row r="5654" spans="1:5" s="4" customFormat="1" ht="54" customHeight="1" x14ac:dyDescent="0.25">
      <c r="A5654" s="38">
        <v>5652</v>
      </c>
      <c r="B5654" s="35" t="s">
        <v>3307</v>
      </c>
      <c r="C5654" s="37">
        <v>34394</v>
      </c>
      <c r="D5654" s="41" t="s">
        <v>537</v>
      </c>
      <c r="E5654" s="41">
        <v>490503000162</v>
      </c>
    </row>
    <row r="5655" spans="1:5" s="4" customFormat="1" ht="54" customHeight="1" x14ac:dyDescent="0.25">
      <c r="A5655" s="38">
        <v>5653</v>
      </c>
      <c r="B5655" s="49" t="s">
        <v>3308</v>
      </c>
      <c r="C5655" s="77">
        <v>31747</v>
      </c>
      <c r="D5655" s="41" t="s">
        <v>537</v>
      </c>
      <c r="E5655" s="54">
        <v>490503000026</v>
      </c>
    </row>
    <row r="5656" spans="1:5" s="4" customFormat="1" ht="54" customHeight="1" x14ac:dyDescent="0.25">
      <c r="A5656" s="38">
        <v>5654</v>
      </c>
      <c r="B5656" s="35" t="s">
        <v>3309</v>
      </c>
      <c r="C5656" s="37">
        <v>41345</v>
      </c>
      <c r="D5656" s="41" t="s">
        <v>537</v>
      </c>
      <c r="E5656" s="41">
        <v>490503005667</v>
      </c>
    </row>
    <row r="5657" spans="1:5" s="4" customFormat="1" ht="54" customHeight="1" x14ac:dyDescent="0.25">
      <c r="A5657" s="38">
        <v>5655</v>
      </c>
      <c r="B5657" s="78" t="s">
        <v>3310</v>
      </c>
      <c r="C5657" s="80">
        <v>38838</v>
      </c>
      <c r="D5657" s="41" t="s">
        <v>537</v>
      </c>
      <c r="E5657" s="57">
        <v>490503001638</v>
      </c>
    </row>
    <row r="5658" spans="1:5" s="4" customFormat="1" ht="54" customHeight="1" x14ac:dyDescent="0.25">
      <c r="A5658" s="38">
        <v>5656</v>
      </c>
      <c r="B5658" s="35" t="s">
        <v>3310</v>
      </c>
      <c r="C5658" s="37">
        <v>38838</v>
      </c>
      <c r="D5658" s="41" t="s">
        <v>537</v>
      </c>
      <c r="E5658" s="41">
        <v>490503001639</v>
      </c>
    </row>
    <row r="5659" spans="1:5" s="4" customFormat="1" ht="54" customHeight="1" x14ac:dyDescent="0.25">
      <c r="A5659" s="38">
        <v>5657</v>
      </c>
      <c r="B5659" s="35" t="s">
        <v>3311</v>
      </c>
      <c r="C5659" s="37">
        <v>41345</v>
      </c>
      <c r="D5659" s="41" t="s">
        <v>537</v>
      </c>
      <c r="E5659" s="41">
        <v>490503005678</v>
      </c>
    </row>
    <row r="5660" spans="1:5" s="4" customFormat="1" ht="54" customHeight="1" x14ac:dyDescent="0.25">
      <c r="A5660" s="38">
        <v>5658</v>
      </c>
      <c r="B5660" s="35" t="s">
        <v>3311</v>
      </c>
      <c r="C5660" s="37">
        <v>41345</v>
      </c>
      <c r="D5660" s="41" t="s">
        <v>537</v>
      </c>
      <c r="E5660" s="41">
        <v>490503005679</v>
      </c>
    </row>
    <row r="5661" spans="1:5" s="4" customFormat="1" ht="54" customHeight="1" x14ac:dyDescent="0.25">
      <c r="A5661" s="38">
        <v>5659</v>
      </c>
      <c r="B5661" s="35" t="s">
        <v>3312</v>
      </c>
      <c r="C5661" s="37">
        <v>38838</v>
      </c>
      <c r="D5661" s="41" t="s">
        <v>537</v>
      </c>
      <c r="E5661" s="41">
        <v>490503001542</v>
      </c>
    </row>
    <row r="5662" spans="1:5" s="4" customFormat="1" ht="54" customHeight="1" x14ac:dyDescent="0.25">
      <c r="A5662" s="38">
        <v>5660</v>
      </c>
      <c r="B5662" s="35" t="s">
        <v>3312</v>
      </c>
      <c r="C5662" s="37">
        <v>38838</v>
      </c>
      <c r="D5662" s="41" t="s">
        <v>537</v>
      </c>
      <c r="E5662" s="41">
        <v>490503001543</v>
      </c>
    </row>
    <row r="5663" spans="1:5" s="4" customFormat="1" ht="54" customHeight="1" x14ac:dyDescent="0.25">
      <c r="A5663" s="38">
        <v>5661</v>
      </c>
      <c r="B5663" s="35" t="s">
        <v>3313</v>
      </c>
      <c r="C5663" s="37">
        <v>34029</v>
      </c>
      <c r="D5663" s="41" t="s">
        <v>537</v>
      </c>
      <c r="E5663" s="41">
        <v>490503000136</v>
      </c>
    </row>
    <row r="5664" spans="1:5" s="4" customFormat="1" ht="54" customHeight="1" x14ac:dyDescent="0.25">
      <c r="A5664" s="38">
        <v>5662</v>
      </c>
      <c r="B5664" s="35" t="s">
        <v>3314</v>
      </c>
      <c r="C5664" s="37">
        <v>31990</v>
      </c>
      <c r="D5664" s="41" t="s">
        <v>537</v>
      </c>
      <c r="E5664" s="41">
        <v>490503000031</v>
      </c>
    </row>
    <row r="5665" spans="1:5" s="4" customFormat="1" ht="54" customHeight="1" x14ac:dyDescent="0.25">
      <c r="A5665" s="38">
        <v>5663</v>
      </c>
      <c r="B5665" s="35" t="s">
        <v>3314</v>
      </c>
      <c r="C5665" s="37">
        <v>39052</v>
      </c>
      <c r="D5665" s="41" t="s">
        <v>537</v>
      </c>
      <c r="E5665" s="41">
        <v>490503001885</v>
      </c>
    </row>
    <row r="5666" spans="1:5" s="4" customFormat="1" ht="54" customHeight="1" x14ac:dyDescent="0.25">
      <c r="A5666" s="38">
        <v>5664</v>
      </c>
      <c r="B5666" s="35" t="s">
        <v>3315</v>
      </c>
      <c r="C5666" s="37">
        <v>41242</v>
      </c>
      <c r="D5666" s="41" t="s">
        <v>537</v>
      </c>
      <c r="E5666" s="41">
        <v>490503005256</v>
      </c>
    </row>
    <row r="5667" spans="1:5" s="4" customFormat="1" ht="54" customHeight="1" x14ac:dyDescent="0.25">
      <c r="A5667" s="38">
        <v>5665</v>
      </c>
      <c r="B5667" s="35" t="s">
        <v>3316</v>
      </c>
      <c r="C5667" s="37">
        <v>39052</v>
      </c>
      <c r="D5667" s="41" t="s">
        <v>537</v>
      </c>
      <c r="E5667" s="41">
        <v>490503001844</v>
      </c>
    </row>
    <row r="5668" spans="1:5" s="4" customFormat="1" ht="28.95" customHeight="1" x14ac:dyDescent="0.25">
      <c r="A5668" s="38">
        <v>5666</v>
      </c>
      <c r="B5668" s="35" t="s">
        <v>3317</v>
      </c>
      <c r="C5668" s="37">
        <v>36935</v>
      </c>
      <c r="D5668" s="41" t="s">
        <v>537</v>
      </c>
      <c r="E5668" s="41">
        <v>490503000365</v>
      </c>
    </row>
    <row r="5669" spans="1:5" s="4" customFormat="1" ht="54" customHeight="1" x14ac:dyDescent="0.25">
      <c r="A5669" s="38">
        <v>5667</v>
      </c>
      <c r="B5669" s="35" t="s">
        <v>3318</v>
      </c>
      <c r="C5669" s="37">
        <v>39785</v>
      </c>
      <c r="D5669" s="41" t="s">
        <v>537</v>
      </c>
      <c r="E5669" s="41">
        <v>490503002553</v>
      </c>
    </row>
    <row r="5670" spans="1:5" s="4" customFormat="1" ht="54" customHeight="1" x14ac:dyDescent="0.25">
      <c r="A5670" s="38">
        <v>5668</v>
      </c>
      <c r="B5670" s="35" t="s">
        <v>3318</v>
      </c>
      <c r="C5670" s="37">
        <v>39785</v>
      </c>
      <c r="D5670" s="41" t="s">
        <v>537</v>
      </c>
      <c r="E5670" s="41">
        <v>490503002554</v>
      </c>
    </row>
    <row r="5671" spans="1:5" s="4" customFormat="1" ht="54" customHeight="1" x14ac:dyDescent="0.25">
      <c r="A5671" s="38">
        <v>5669</v>
      </c>
      <c r="B5671" s="35" t="s">
        <v>3319</v>
      </c>
      <c r="C5671" s="37">
        <v>39324</v>
      </c>
      <c r="D5671" s="41" t="s">
        <v>537</v>
      </c>
      <c r="E5671" s="41">
        <v>490503002086</v>
      </c>
    </row>
    <row r="5672" spans="1:5" s="4" customFormat="1" ht="54" customHeight="1" x14ac:dyDescent="0.25">
      <c r="A5672" s="38">
        <v>5670</v>
      </c>
      <c r="B5672" s="35" t="s">
        <v>3320</v>
      </c>
      <c r="C5672" s="37">
        <v>40247</v>
      </c>
      <c r="D5672" s="41" t="s">
        <v>537</v>
      </c>
      <c r="E5672" s="41">
        <v>490503003553</v>
      </c>
    </row>
    <row r="5673" spans="1:5" s="4" customFormat="1" ht="54" customHeight="1" x14ac:dyDescent="0.25">
      <c r="A5673" s="38">
        <v>5671</v>
      </c>
      <c r="B5673" s="35" t="s">
        <v>3321</v>
      </c>
      <c r="C5673" s="37">
        <v>40275</v>
      </c>
      <c r="D5673" s="41" t="s">
        <v>537</v>
      </c>
      <c r="E5673" s="41">
        <v>490503003654</v>
      </c>
    </row>
    <row r="5674" spans="1:5" s="4" customFormat="1" ht="28.95" customHeight="1" x14ac:dyDescent="0.25">
      <c r="A5674" s="38">
        <v>5672</v>
      </c>
      <c r="B5674" s="35" t="s">
        <v>3322</v>
      </c>
      <c r="C5674" s="37">
        <v>41596</v>
      </c>
      <c r="D5674" s="41" t="s">
        <v>537</v>
      </c>
      <c r="E5674" s="41">
        <v>490503007359</v>
      </c>
    </row>
    <row r="5675" spans="1:5" s="4" customFormat="1" ht="28.95" customHeight="1" x14ac:dyDescent="0.25">
      <c r="A5675" s="38">
        <v>5673</v>
      </c>
      <c r="B5675" s="35" t="s">
        <v>3323</v>
      </c>
      <c r="C5675" s="37">
        <v>41596</v>
      </c>
      <c r="D5675" s="41" t="s">
        <v>537</v>
      </c>
      <c r="E5675" s="41">
        <v>490503007360</v>
      </c>
    </row>
    <row r="5676" spans="1:5" s="4" customFormat="1" ht="28.95" customHeight="1" x14ac:dyDescent="0.25">
      <c r="A5676" s="38">
        <v>5674</v>
      </c>
      <c r="B5676" s="35" t="s">
        <v>3324</v>
      </c>
      <c r="C5676" s="37">
        <v>41596</v>
      </c>
      <c r="D5676" s="41" t="s">
        <v>537</v>
      </c>
      <c r="E5676" s="41">
        <v>490503007361</v>
      </c>
    </row>
    <row r="5677" spans="1:5" s="4" customFormat="1" ht="24" customHeight="1" x14ac:dyDescent="0.25">
      <c r="A5677" s="38">
        <v>5675</v>
      </c>
      <c r="B5677" s="35" t="s">
        <v>3325</v>
      </c>
      <c r="C5677" s="37">
        <v>41596</v>
      </c>
      <c r="D5677" s="41" t="s">
        <v>537</v>
      </c>
      <c r="E5677" s="41">
        <v>490503007362</v>
      </c>
    </row>
    <row r="5678" spans="1:5" s="4" customFormat="1" ht="24" customHeight="1" x14ac:dyDescent="0.25">
      <c r="A5678" s="38">
        <v>5676</v>
      </c>
      <c r="B5678" s="35" t="s">
        <v>3326</v>
      </c>
      <c r="C5678" s="37" t="s">
        <v>4599</v>
      </c>
      <c r="D5678" s="41" t="s">
        <v>537</v>
      </c>
      <c r="E5678" s="41">
        <v>490503007363</v>
      </c>
    </row>
    <row r="5679" spans="1:5" s="4" customFormat="1" ht="24" customHeight="1" x14ac:dyDescent="0.25">
      <c r="A5679" s="38">
        <v>5677</v>
      </c>
      <c r="B5679" s="35" t="s">
        <v>3327</v>
      </c>
      <c r="C5679" s="37" t="s">
        <v>4599</v>
      </c>
      <c r="D5679" s="41" t="s">
        <v>537</v>
      </c>
      <c r="E5679" s="41">
        <v>490503007364</v>
      </c>
    </row>
    <row r="5680" spans="1:5" s="4" customFormat="1" ht="24" customHeight="1" x14ac:dyDescent="0.25">
      <c r="A5680" s="38">
        <v>5678</v>
      </c>
      <c r="B5680" s="35" t="s">
        <v>3328</v>
      </c>
      <c r="C5680" s="37" t="s">
        <v>4600</v>
      </c>
      <c r="D5680" s="41" t="s">
        <v>537</v>
      </c>
      <c r="E5680" s="41">
        <v>490503007365</v>
      </c>
    </row>
    <row r="5681" spans="1:5" s="4" customFormat="1" ht="24" customHeight="1" x14ac:dyDescent="0.25">
      <c r="A5681" s="38">
        <v>5679</v>
      </c>
      <c r="B5681" s="35" t="s">
        <v>3328</v>
      </c>
      <c r="C5681" s="37" t="s">
        <v>4600</v>
      </c>
      <c r="D5681" s="41" t="s">
        <v>537</v>
      </c>
      <c r="E5681" s="41">
        <v>490503007366</v>
      </c>
    </row>
    <row r="5682" spans="1:5" s="4" customFormat="1" ht="24" customHeight="1" x14ac:dyDescent="0.25">
      <c r="A5682" s="38">
        <v>5680</v>
      </c>
      <c r="B5682" s="35" t="s">
        <v>3329</v>
      </c>
      <c r="C5682" s="37" t="s">
        <v>4600</v>
      </c>
      <c r="D5682" s="41" t="s">
        <v>537</v>
      </c>
      <c r="E5682" s="41">
        <v>490503007367</v>
      </c>
    </row>
    <row r="5683" spans="1:5" s="4" customFormat="1" ht="24" customHeight="1" x14ac:dyDescent="0.25">
      <c r="A5683" s="38">
        <v>5681</v>
      </c>
      <c r="B5683" s="35" t="s">
        <v>3329</v>
      </c>
      <c r="C5683" s="37" t="s">
        <v>4600</v>
      </c>
      <c r="D5683" s="41" t="s">
        <v>537</v>
      </c>
      <c r="E5683" s="41">
        <v>490503007368</v>
      </c>
    </row>
    <row r="5684" spans="1:5" s="4" customFormat="1" ht="24" customHeight="1" x14ac:dyDescent="0.25">
      <c r="A5684" s="38">
        <v>5682</v>
      </c>
      <c r="B5684" s="35" t="s">
        <v>3329</v>
      </c>
      <c r="C5684" s="37" t="s">
        <v>4600</v>
      </c>
      <c r="D5684" s="41" t="s">
        <v>537</v>
      </c>
      <c r="E5684" s="41">
        <v>490503007369</v>
      </c>
    </row>
    <row r="5685" spans="1:5" s="4" customFormat="1" ht="24" customHeight="1" x14ac:dyDescent="0.25">
      <c r="A5685" s="38">
        <v>5683</v>
      </c>
      <c r="B5685" s="35" t="s">
        <v>3330</v>
      </c>
      <c r="C5685" s="37" t="s">
        <v>4600</v>
      </c>
      <c r="D5685" s="41" t="s">
        <v>537</v>
      </c>
      <c r="E5685" s="41">
        <v>490503007370</v>
      </c>
    </row>
    <row r="5686" spans="1:5" s="4" customFormat="1" ht="24" customHeight="1" x14ac:dyDescent="0.25">
      <c r="A5686" s="38">
        <v>5684</v>
      </c>
      <c r="B5686" s="35" t="s">
        <v>3330</v>
      </c>
      <c r="C5686" s="37" t="s">
        <v>4600</v>
      </c>
      <c r="D5686" s="41" t="s">
        <v>537</v>
      </c>
      <c r="E5686" s="41">
        <v>490503007371</v>
      </c>
    </row>
    <row r="5687" spans="1:5" s="4" customFormat="1" ht="24" customHeight="1" x14ac:dyDescent="0.25">
      <c r="A5687" s="38">
        <v>5685</v>
      </c>
      <c r="B5687" s="35" t="s">
        <v>3331</v>
      </c>
      <c r="C5687" s="37" t="s">
        <v>4600</v>
      </c>
      <c r="D5687" s="41" t="s">
        <v>537</v>
      </c>
      <c r="E5687" s="41">
        <v>490503007372</v>
      </c>
    </row>
    <row r="5688" spans="1:5" s="4" customFormat="1" ht="24" customHeight="1" x14ac:dyDescent="0.25">
      <c r="A5688" s="38">
        <v>5686</v>
      </c>
      <c r="B5688" s="35" t="s">
        <v>3332</v>
      </c>
      <c r="C5688" s="37" t="s">
        <v>4601</v>
      </c>
      <c r="D5688" s="41" t="s">
        <v>537</v>
      </c>
      <c r="E5688" s="41">
        <v>490503007377</v>
      </c>
    </row>
    <row r="5689" spans="1:5" s="4" customFormat="1" ht="24" customHeight="1" x14ac:dyDescent="0.25">
      <c r="A5689" s="38">
        <v>5687</v>
      </c>
      <c r="B5689" s="35" t="s">
        <v>3332</v>
      </c>
      <c r="C5689" s="37" t="s">
        <v>4601</v>
      </c>
      <c r="D5689" s="41" t="s">
        <v>537</v>
      </c>
      <c r="E5689" s="41">
        <v>490503007378</v>
      </c>
    </row>
    <row r="5690" spans="1:5" s="4" customFormat="1" ht="24" customHeight="1" x14ac:dyDescent="0.25">
      <c r="A5690" s="38">
        <v>5688</v>
      </c>
      <c r="B5690" s="35" t="s">
        <v>3333</v>
      </c>
      <c r="C5690" s="37" t="s">
        <v>4602</v>
      </c>
      <c r="D5690" s="41" t="s">
        <v>537</v>
      </c>
      <c r="E5690" s="41">
        <v>490503007380</v>
      </c>
    </row>
    <row r="5691" spans="1:5" s="4" customFormat="1" ht="24" customHeight="1" x14ac:dyDescent="0.25">
      <c r="A5691" s="38">
        <v>5689</v>
      </c>
      <c r="B5691" s="35" t="s">
        <v>3334</v>
      </c>
      <c r="C5691" s="37" t="s">
        <v>4602</v>
      </c>
      <c r="D5691" s="41" t="s">
        <v>537</v>
      </c>
      <c r="E5691" s="41">
        <v>490503007381</v>
      </c>
    </row>
    <row r="5692" spans="1:5" s="4" customFormat="1" ht="24" customHeight="1" x14ac:dyDescent="0.25">
      <c r="A5692" s="38">
        <v>5690</v>
      </c>
      <c r="B5692" s="35" t="s">
        <v>3335</v>
      </c>
      <c r="C5692" s="37" t="s">
        <v>4602</v>
      </c>
      <c r="D5692" s="41" t="s">
        <v>537</v>
      </c>
      <c r="E5692" s="41">
        <v>490503007382</v>
      </c>
    </row>
    <row r="5693" spans="1:5" s="4" customFormat="1" ht="24" customHeight="1" x14ac:dyDescent="0.25">
      <c r="A5693" s="38">
        <v>5691</v>
      </c>
      <c r="B5693" s="35" t="s">
        <v>3336</v>
      </c>
      <c r="C5693" s="37" t="s">
        <v>4603</v>
      </c>
      <c r="D5693" s="41" t="s">
        <v>537</v>
      </c>
      <c r="E5693" s="41">
        <v>490503007384</v>
      </c>
    </row>
    <row r="5694" spans="1:5" s="4" customFormat="1" ht="24" customHeight="1" x14ac:dyDescent="0.25">
      <c r="A5694" s="38">
        <v>5692</v>
      </c>
      <c r="B5694" s="35" t="s">
        <v>3336</v>
      </c>
      <c r="C5694" s="37" t="s">
        <v>4603</v>
      </c>
      <c r="D5694" s="41" t="s">
        <v>537</v>
      </c>
      <c r="E5694" s="41">
        <v>490503007385</v>
      </c>
    </row>
    <row r="5695" spans="1:5" s="4" customFormat="1" ht="24" customHeight="1" x14ac:dyDescent="0.25">
      <c r="A5695" s="38">
        <v>5693</v>
      </c>
      <c r="B5695" s="35" t="s">
        <v>3336</v>
      </c>
      <c r="C5695" s="37" t="s">
        <v>4603</v>
      </c>
      <c r="D5695" s="41" t="s">
        <v>537</v>
      </c>
      <c r="E5695" s="41">
        <v>490503007386</v>
      </c>
    </row>
    <row r="5696" spans="1:5" s="4" customFormat="1" ht="24" customHeight="1" x14ac:dyDescent="0.25">
      <c r="A5696" s="38">
        <v>5694</v>
      </c>
      <c r="B5696" s="35" t="s">
        <v>3337</v>
      </c>
      <c r="C5696" s="37" t="s">
        <v>4603</v>
      </c>
      <c r="D5696" s="41" t="s">
        <v>537</v>
      </c>
      <c r="E5696" s="41">
        <v>490503007387</v>
      </c>
    </row>
    <row r="5697" spans="1:5" s="4" customFormat="1" ht="24" customHeight="1" x14ac:dyDescent="0.25">
      <c r="A5697" s="38">
        <v>5695</v>
      </c>
      <c r="B5697" s="35" t="s">
        <v>3337</v>
      </c>
      <c r="C5697" s="37" t="s">
        <v>4603</v>
      </c>
      <c r="D5697" s="41" t="s">
        <v>537</v>
      </c>
      <c r="E5697" s="41">
        <v>490503007388</v>
      </c>
    </row>
    <row r="5698" spans="1:5" s="4" customFormat="1" ht="24" customHeight="1" x14ac:dyDescent="0.25">
      <c r="A5698" s="38">
        <v>5696</v>
      </c>
      <c r="B5698" s="35" t="s">
        <v>3338</v>
      </c>
      <c r="C5698" s="37" t="s">
        <v>4604</v>
      </c>
      <c r="D5698" s="41" t="s">
        <v>537</v>
      </c>
      <c r="E5698" s="41">
        <v>490503007389</v>
      </c>
    </row>
    <row r="5699" spans="1:5" s="4" customFormat="1" ht="24" customHeight="1" x14ac:dyDescent="0.25">
      <c r="A5699" s="38">
        <v>5697</v>
      </c>
      <c r="B5699" s="35" t="s">
        <v>3338</v>
      </c>
      <c r="C5699" s="37" t="s">
        <v>4604</v>
      </c>
      <c r="D5699" s="41" t="s">
        <v>537</v>
      </c>
      <c r="E5699" s="41">
        <v>490503007390</v>
      </c>
    </row>
    <row r="5700" spans="1:5" s="4" customFormat="1" ht="24" customHeight="1" x14ac:dyDescent="0.25">
      <c r="A5700" s="38">
        <v>5698</v>
      </c>
      <c r="B5700" s="35" t="s">
        <v>3338</v>
      </c>
      <c r="C5700" s="37" t="s">
        <v>4604</v>
      </c>
      <c r="D5700" s="41" t="s">
        <v>537</v>
      </c>
      <c r="E5700" s="41">
        <v>490503007391</v>
      </c>
    </row>
    <row r="5701" spans="1:5" s="4" customFormat="1" ht="24" customHeight="1" x14ac:dyDescent="0.25">
      <c r="A5701" s="38">
        <v>5699</v>
      </c>
      <c r="B5701" s="35" t="s">
        <v>3339</v>
      </c>
      <c r="C5701" s="37" t="s">
        <v>4605</v>
      </c>
      <c r="D5701" s="41" t="s">
        <v>537</v>
      </c>
      <c r="E5701" s="41">
        <v>490503007394</v>
      </c>
    </row>
    <row r="5702" spans="1:5" s="4" customFormat="1" ht="24" customHeight="1" x14ac:dyDescent="0.25">
      <c r="A5702" s="38">
        <v>5700</v>
      </c>
      <c r="B5702" s="35" t="s">
        <v>3340</v>
      </c>
      <c r="C5702" s="37" t="s">
        <v>4606</v>
      </c>
      <c r="D5702" s="41" t="s">
        <v>537</v>
      </c>
      <c r="E5702" s="41">
        <v>490503007395</v>
      </c>
    </row>
    <row r="5703" spans="1:5" s="25" customFormat="1" ht="54" customHeight="1" x14ac:dyDescent="0.3">
      <c r="A5703" s="38">
        <v>5701</v>
      </c>
      <c r="B5703" s="35" t="s">
        <v>1320</v>
      </c>
      <c r="C5703" s="37">
        <v>41274</v>
      </c>
      <c r="D5703" s="41" t="s">
        <v>537</v>
      </c>
      <c r="E5703" s="41">
        <v>490503007396</v>
      </c>
    </row>
    <row r="5704" spans="1:5" s="25" customFormat="1" ht="54" customHeight="1" x14ac:dyDescent="0.3">
      <c r="A5704" s="38">
        <v>5702</v>
      </c>
      <c r="B5704" s="35" t="s">
        <v>3341</v>
      </c>
      <c r="C5704" s="37">
        <v>41253</v>
      </c>
      <c r="D5704" s="41" t="s">
        <v>537</v>
      </c>
      <c r="E5704" s="41">
        <v>490503007397</v>
      </c>
    </row>
    <row r="5705" spans="1:5" s="25" customFormat="1" ht="54" customHeight="1" x14ac:dyDescent="0.3">
      <c r="A5705" s="38">
        <v>5703</v>
      </c>
      <c r="B5705" s="35" t="s">
        <v>3342</v>
      </c>
      <c r="C5705" s="37">
        <v>41253</v>
      </c>
      <c r="D5705" s="41" t="s">
        <v>537</v>
      </c>
      <c r="E5705" s="41">
        <v>490503007398</v>
      </c>
    </row>
    <row r="5706" spans="1:5" s="25" customFormat="1" ht="54" customHeight="1" x14ac:dyDescent="0.3">
      <c r="A5706" s="38">
        <v>5704</v>
      </c>
      <c r="B5706" s="35" t="s">
        <v>3342</v>
      </c>
      <c r="C5706" s="37">
        <v>41253</v>
      </c>
      <c r="D5706" s="41" t="s">
        <v>537</v>
      </c>
      <c r="E5706" s="41">
        <v>490503007399</v>
      </c>
    </row>
    <row r="5707" spans="1:5" s="25" customFormat="1" ht="54" customHeight="1" x14ac:dyDescent="0.3">
      <c r="A5707" s="38">
        <v>5705</v>
      </c>
      <c r="B5707" s="35" t="s">
        <v>3343</v>
      </c>
      <c r="C5707" s="37">
        <v>41193</v>
      </c>
      <c r="D5707" s="41" t="s">
        <v>537</v>
      </c>
      <c r="E5707" s="41">
        <v>490503007400</v>
      </c>
    </row>
    <row r="5708" spans="1:5" s="25" customFormat="1" ht="54" customHeight="1" x14ac:dyDescent="0.3">
      <c r="A5708" s="38">
        <v>5706</v>
      </c>
      <c r="B5708" s="35" t="s">
        <v>3344</v>
      </c>
      <c r="C5708" s="37">
        <v>41122</v>
      </c>
      <c r="D5708" s="41" t="s">
        <v>537</v>
      </c>
      <c r="E5708" s="41">
        <v>490503007401</v>
      </c>
    </row>
    <row r="5709" spans="1:5" s="25" customFormat="1" ht="54" customHeight="1" x14ac:dyDescent="0.3">
      <c r="A5709" s="38">
        <v>5707</v>
      </c>
      <c r="B5709" s="35" t="s">
        <v>3345</v>
      </c>
      <c r="C5709" s="37">
        <v>41122</v>
      </c>
      <c r="D5709" s="41" t="s">
        <v>537</v>
      </c>
      <c r="E5709" s="41">
        <v>490503007402</v>
      </c>
    </row>
    <row r="5710" spans="1:5" s="25" customFormat="1" ht="54" customHeight="1" x14ac:dyDescent="0.3">
      <c r="A5710" s="38">
        <v>5708</v>
      </c>
      <c r="B5710" s="35" t="s">
        <v>3346</v>
      </c>
      <c r="C5710" s="37">
        <v>41213</v>
      </c>
      <c r="D5710" s="41" t="s">
        <v>537</v>
      </c>
      <c r="E5710" s="41">
        <v>490503007403</v>
      </c>
    </row>
    <row r="5711" spans="1:5" s="25" customFormat="1" ht="54" customHeight="1" x14ac:dyDescent="0.3">
      <c r="A5711" s="38">
        <v>5709</v>
      </c>
      <c r="B5711" s="35" t="s">
        <v>3347</v>
      </c>
      <c r="C5711" s="37">
        <v>41107</v>
      </c>
      <c r="D5711" s="41" t="s">
        <v>537</v>
      </c>
      <c r="E5711" s="41">
        <v>490503007404</v>
      </c>
    </row>
    <row r="5712" spans="1:5" s="25" customFormat="1" ht="54" customHeight="1" x14ac:dyDescent="0.3">
      <c r="A5712" s="38">
        <v>5710</v>
      </c>
      <c r="B5712" s="35" t="s">
        <v>2908</v>
      </c>
      <c r="C5712" s="37">
        <v>41262</v>
      </c>
      <c r="D5712" s="41" t="s">
        <v>537</v>
      </c>
      <c r="E5712" s="41">
        <v>490503007405</v>
      </c>
    </row>
    <row r="5713" spans="1:5" s="25" customFormat="1" ht="54" customHeight="1" x14ac:dyDescent="0.3">
      <c r="A5713" s="38">
        <v>5711</v>
      </c>
      <c r="B5713" s="35" t="s">
        <v>3348</v>
      </c>
      <c r="C5713" s="37">
        <v>41176</v>
      </c>
      <c r="D5713" s="41" t="s">
        <v>537</v>
      </c>
      <c r="E5713" s="41">
        <v>490503007407</v>
      </c>
    </row>
    <row r="5714" spans="1:5" s="25" customFormat="1" ht="54" customHeight="1" x14ac:dyDescent="0.3">
      <c r="A5714" s="38">
        <v>5712</v>
      </c>
      <c r="B5714" s="35" t="s">
        <v>3349</v>
      </c>
      <c r="C5714" s="37">
        <v>41624</v>
      </c>
      <c r="D5714" s="41" t="s">
        <v>537</v>
      </c>
      <c r="E5714" s="41">
        <v>490503007408</v>
      </c>
    </row>
    <row r="5715" spans="1:5" s="25" customFormat="1" ht="54" customHeight="1" x14ac:dyDescent="0.3">
      <c r="A5715" s="38">
        <v>5713</v>
      </c>
      <c r="B5715" s="35" t="s">
        <v>3349</v>
      </c>
      <c r="C5715" s="37">
        <v>41624</v>
      </c>
      <c r="D5715" s="41" t="s">
        <v>537</v>
      </c>
      <c r="E5715" s="41">
        <v>490503007409</v>
      </c>
    </row>
    <row r="5716" spans="1:5" s="25" customFormat="1" ht="54" customHeight="1" x14ac:dyDescent="0.3">
      <c r="A5716" s="38">
        <v>5714</v>
      </c>
      <c r="B5716" s="35" t="s">
        <v>3349</v>
      </c>
      <c r="C5716" s="37">
        <v>41624</v>
      </c>
      <c r="D5716" s="41" t="s">
        <v>537</v>
      </c>
      <c r="E5716" s="41">
        <v>490503007410</v>
      </c>
    </row>
    <row r="5717" spans="1:5" s="25" customFormat="1" ht="54" customHeight="1" x14ac:dyDescent="0.3">
      <c r="A5717" s="38">
        <v>5715</v>
      </c>
      <c r="B5717" s="35" t="s">
        <v>3349</v>
      </c>
      <c r="C5717" s="37">
        <v>41624</v>
      </c>
      <c r="D5717" s="41" t="s">
        <v>537</v>
      </c>
      <c r="E5717" s="41">
        <v>490503007411</v>
      </c>
    </row>
    <row r="5718" spans="1:5" s="25" customFormat="1" ht="54" customHeight="1" x14ac:dyDescent="0.3">
      <c r="A5718" s="38">
        <v>5716</v>
      </c>
      <c r="B5718" s="35" t="s">
        <v>3349</v>
      </c>
      <c r="C5718" s="37">
        <v>41624</v>
      </c>
      <c r="D5718" s="41" t="s">
        <v>537</v>
      </c>
      <c r="E5718" s="41">
        <v>490503007412</v>
      </c>
    </row>
    <row r="5719" spans="1:5" s="25" customFormat="1" ht="54" customHeight="1" x14ac:dyDescent="0.3">
      <c r="A5719" s="38">
        <v>5717</v>
      </c>
      <c r="B5719" s="35" t="s">
        <v>3349</v>
      </c>
      <c r="C5719" s="37">
        <v>41624</v>
      </c>
      <c r="D5719" s="41" t="s">
        <v>537</v>
      </c>
      <c r="E5719" s="41">
        <v>490503007413</v>
      </c>
    </row>
    <row r="5720" spans="1:5" s="25" customFormat="1" ht="54" customHeight="1" x14ac:dyDescent="0.3">
      <c r="A5720" s="38">
        <v>5718</v>
      </c>
      <c r="B5720" s="35" t="s">
        <v>3349</v>
      </c>
      <c r="C5720" s="37">
        <v>41624</v>
      </c>
      <c r="D5720" s="41" t="s">
        <v>537</v>
      </c>
      <c r="E5720" s="41">
        <v>490503007414</v>
      </c>
    </row>
    <row r="5721" spans="1:5" s="25" customFormat="1" ht="54" customHeight="1" x14ac:dyDescent="0.3">
      <c r="A5721" s="38">
        <v>5719</v>
      </c>
      <c r="B5721" s="35" t="s">
        <v>3349</v>
      </c>
      <c r="C5721" s="37">
        <v>41624</v>
      </c>
      <c r="D5721" s="41" t="s">
        <v>537</v>
      </c>
      <c r="E5721" s="41">
        <v>490503007415</v>
      </c>
    </row>
    <row r="5722" spans="1:5" s="25" customFormat="1" ht="54" customHeight="1" x14ac:dyDescent="0.3">
      <c r="A5722" s="38">
        <v>5720</v>
      </c>
      <c r="B5722" s="35" t="s">
        <v>3349</v>
      </c>
      <c r="C5722" s="37">
        <v>41624</v>
      </c>
      <c r="D5722" s="41" t="s">
        <v>537</v>
      </c>
      <c r="E5722" s="41">
        <v>490503007416</v>
      </c>
    </row>
    <row r="5723" spans="1:5" s="25" customFormat="1" ht="54" customHeight="1" x14ac:dyDescent="0.3">
      <c r="A5723" s="38">
        <v>5721</v>
      </c>
      <c r="B5723" s="35" t="s">
        <v>3349</v>
      </c>
      <c r="C5723" s="37">
        <v>41624</v>
      </c>
      <c r="D5723" s="41" t="s">
        <v>537</v>
      </c>
      <c r="E5723" s="41">
        <v>490503007417</v>
      </c>
    </row>
    <row r="5724" spans="1:5" s="25" customFormat="1" ht="54" customHeight="1" x14ac:dyDescent="0.3">
      <c r="A5724" s="38">
        <v>5722</v>
      </c>
      <c r="B5724" s="35" t="s">
        <v>3349</v>
      </c>
      <c r="C5724" s="37">
        <v>41624</v>
      </c>
      <c r="D5724" s="41" t="s">
        <v>537</v>
      </c>
      <c r="E5724" s="41">
        <v>490503007418</v>
      </c>
    </row>
    <row r="5725" spans="1:5" s="25" customFormat="1" ht="54" customHeight="1" x14ac:dyDescent="0.3">
      <c r="A5725" s="38">
        <v>5723</v>
      </c>
      <c r="B5725" s="35" t="s">
        <v>3349</v>
      </c>
      <c r="C5725" s="37">
        <v>41624</v>
      </c>
      <c r="D5725" s="41" t="s">
        <v>537</v>
      </c>
      <c r="E5725" s="41">
        <v>490503007419</v>
      </c>
    </row>
    <row r="5726" spans="1:5" s="25" customFormat="1" ht="54" customHeight="1" x14ac:dyDescent="0.3">
      <c r="A5726" s="38">
        <v>5724</v>
      </c>
      <c r="B5726" s="35" t="s">
        <v>3349</v>
      </c>
      <c r="C5726" s="37">
        <v>41624</v>
      </c>
      <c r="D5726" s="41" t="s">
        <v>537</v>
      </c>
      <c r="E5726" s="41">
        <v>490503007420</v>
      </c>
    </row>
    <row r="5727" spans="1:5" s="25" customFormat="1" ht="54" customHeight="1" x14ac:dyDescent="0.3">
      <c r="A5727" s="38">
        <v>5725</v>
      </c>
      <c r="B5727" s="35" t="s">
        <v>3349</v>
      </c>
      <c r="C5727" s="37">
        <v>41624</v>
      </c>
      <c r="D5727" s="41" t="s">
        <v>537</v>
      </c>
      <c r="E5727" s="41">
        <v>490503007421</v>
      </c>
    </row>
    <row r="5728" spans="1:5" s="25" customFormat="1" ht="54" customHeight="1" x14ac:dyDescent="0.3">
      <c r="A5728" s="38">
        <v>5726</v>
      </c>
      <c r="B5728" s="35" t="s">
        <v>3349</v>
      </c>
      <c r="C5728" s="37">
        <v>41624</v>
      </c>
      <c r="D5728" s="41" t="s">
        <v>537</v>
      </c>
      <c r="E5728" s="41">
        <v>490503007422</v>
      </c>
    </row>
    <row r="5729" spans="1:5" s="25" customFormat="1" ht="54" customHeight="1" x14ac:dyDescent="0.3">
      <c r="A5729" s="38">
        <v>5727</v>
      </c>
      <c r="B5729" s="35" t="s">
        <v>3350</v>
      </c>
      <c r="C5729" s="37">
        <v>41624</v>
      </c>
      <c r="D5729" s="41" t="s">
        <v>537</v>
      </c>
      <c r="E5729" s="41">
        <v>490503007423</v>
      </c>
    </row>
    <row r="5730" spans="1:5" s="75" customFormat="1" ht="54" customHeight="1" x14ac:dyDescent="0.3">
      <c r="A5730" s="38">
        <v>5728</v>
      </c>
      <c r="B5730" s="35" t="s">
        <v>3351</v>
      </c>
      <c r="C5730" s="37">
        <v>41624</v>
      </c>
      <c r="D5730" s="41" t="s">
        <v>537</v>
      </c>
      <c r="E5730" s="41">
        <v>490503007424</v>
      </c>
    </row>
    <row r="5731" spans="1:5" s="74" customFormat="1" ht="24" customHeight="1" x14ac:dyDescent="0.2">
      <c r="A5731" s="38">
        <v>5729</v>
      </c>
      <c r="B5731" s="35" t="s">
        <v>3352</v>
      </c>
      <c r="C5731" s="37">
        <v>41738</v>
      </c>
      <c r="D5731" s="41" t="s">
        <v>537</v>
      </c>
      <c r="E5731" s="41">
        <v>490503000478</v>
      </c>
    </row>
    <row r="5732" spans="1:5" s="74" customFormat="1" ht="54" customHeight="1" x14ac:dyDescent="0.2">
      <c r="A5732" s="38">
        <v>5730</v>
      </c>
      <c r="B5732" s="35" t="s">
        <v>3353</v>
      </c>
      <c r="C5732" s="37">
        <v>41697</v>
      </c>
      <c r="D5732" s="41" t="s">
        <v>537</v>
      </c>
      <c r="E5732" s="41">
        <v>490503006532</v>
      </c>
    </row>
    <row r="5733" spans="1:5" s="74" customFormat="1" ht="54" customHeight="1" x14ac:dyDescent="0.2">
      <c r="A5733" s="38">
        <v>5731</v>
      </c>
      <c r="B5733" s="35" t="s">
        <v>3354</v>
      </c>
      <c r="C5733" s="37">
        <v>41722</v>
      </c>
      <c r="D5733" s="41" t="s">
        <v>537</v>
      </c>
      <c r="E5733" s="41">
        <v>490503006095</v>
      </c>
    </row>
    <row r="5734" spans="1:5" s="74" customFormat="1" ht="54" customHeight="1" x14ac:dyDescent="0.2">
      <c r="A5734" s="38">
        <v>5732</v>
      </c>
      <c r="B5734" s="35" t="s">
        <v>3355</v>
      </c>
      <c r="C5734" s="37">
        <v>41722</v>
      </c>
      <c r="D5734" s="41" t="s">
        <v>537</v>
      </c>
      <c r="E5734" s="41">
        <v>490503006091</v>
      </c>
    </row>
    <row r="5735" spans="1:5" s="74" customFormat="1" ht="54" customHeight="1" x14ac:dyDescent="0.2">
      <c r="A5735" s="38">
        <v>5733</v>
      </c>
      <c r="B5735" s="35" t="s">
        <v>3356</v>
      </c>
      <c r="C5735" s="37">
        <v>41722</v>
      </c>
      <c r="D5735" s="41" t="s">
        <v>537</v>
      </c>
      <c r="E5735" s="41">
        <v>490503006092</v>
      </c>
    </row>
    <row r="5736" spans="1:5" s="74" customFormat="1" ht="54" customHeight="1" x14ac:dyDescent="0.2">
      <c r="A5736" s="38">
        <v>5734</v>
      </c>
      <c r="B5736" s="35" t="s">
        <v>3354</v>
      </c>
      <c r="C5736" s="37">
        <v>41722</v>
      </c>
      <c r="D5736" s="41" t="s">
        <v>537</v>
      </c>
      <c r="E5736" s="41">
        <v>490503006094</v>
      </c>
    </row>
    <row r="5737" spans="1:5" s="74" customFormat="1" ht="54" customHeight="1" x14ac:dyDescent="0.2">
      <c r="A5737" s="38">
        <v>5735</v>
      </c>
      <c r="B5737" s="35" t="s">
        <v>3357</v>
      </c>
      <c r="C5737" s="37">
        <v>41722</v>
      </c>
      <c r="D5737" s="41" t="s">
        <v>537</v>
      </c>
      <c r="E5737" s="41">
        <v>490503005099</v>
      </c>
    </row>
    <row r="5738" spans="1:5" s="74" customFormat="1" ht="54" customHeight="1" x14ac:dyDescent="0.2">
      <c r="A5738" s="38">
        <v>5736</v>
      </c>
      <c r="B5738" s="35" t="s">
        <v>3358</v>
      </c>
      <c r="C5738" s="37">
        <v>41722</v>
      </c>
      <c r="D5738" s="41" t="s">
        <v>537</v>
      </c>
      <c r="E5738" s="41">
        <v>490503005098</v>
      </c>
    </row>
    <row r="5739" spans="1:5" s="74" customFormat="1" ht="54" customHeight="1" x14ac:dyDescent="0.2">
      <c r="A5739" s="38">
        <v>5737</v>
      </c>
      <c r="B5739" s="35" t="s">
        <v>3359</v>
      </c>
      <c r="C5739" s="37">
        <v>41722</v>
      </c>
      <c r="D5739" s="41" t="s">
        <v>537</v>
      </c>
      <c r="E5739" s="41">
        <v>490503006093</v>
      </c>
    </row>
    <row r="5740" spans="1:5" s="74" customFormat="1" ht="54" customHeight="1" x14ac:dyDescent="0.2">
      <c r="A5740" s="38">
        <v>5738</v>
      </c>
      <c r="B5740" s="35" t="s">
        <v>3354</v>
      </c>
      <c r="C5740" s="37">
        <v>41722</v>
      </c>
      <c r="D5740" s="41" t="s">
        <v>537</v>
      </c>
      <c r="E5740" s="41">
        <v>490503006096</v>
      </c>
    </row>
    <row r="5741" spans="1:5" s="4" customFormat="1" ht="54" customHeight="1" x14ac:dyDescent="0.25">
      <c r="A5741" s="38">
        <v>5739</v>
      </c>
      <c r="B5741" s="35" t="s">
        <v>3360</v>
      </c>
      <c r="C5741" s="37">
        <v>41722</v>
      </c>
      <c r="D5741" s="41" t="s">
        <v>537</v>
      </c>
      <c r="E5741" s="41">
        <v>490503005200</v>
      </c>
    </row>
    <row r="5742" spans="1:5" s="4" customFormat="1" ht="54" customHeight="1" x14ac:dyDescent="0.25">
      <c r="A5742" s="38">
        <v>5740</v>
      </c>
      <c r="B5742" s="35" t="s">
        <v>3361</v>
      </c>
      <c r="C5742" s="37">
        <v>41730</v>
      </c>
      <c r="D5742" s="41" t="s">
        <v>537</v>
      </c>
      <c r="E5742" s="41">
        <v>490503006533</v>
      </c>
    </row>
    <row r="5743" spans="1:5" s="4" customFormat="1" ht="54" customHeight="1" x14ac:dyDescent="0.25">
      <c r="A5743" s="38">
        <v>5741</v>
      </c>
      <c r="B5743" s="35" t="s">
        <v>3362</v>
      </c>
      <c r="C5743" s="37">
        <v>41730</v>
      </c>
      <c r="D5743" s="41" t="s">
        <v>537</v>
      </c>
      <c r="E5743" s="41">
        <v>490503006534</v>
      </c>
    </row>
    <row r="5744" spans="1:5" s="4" customFormat="1" ht="54" customHeight="1" x14ac:dyDescent="0.25">
      <c r="A5744" s="38">
        <v>5742</v>
      </c>
      <c r="B5744" s="35" t="s">
        <v>3363</v>
      </c>
      <c r="C5744" s="37">
        <v>41730</v>
      </c>
      <c r="D5744" s="41" t="s">
        <v>537</v>
      </c>
      <c r="E5744" s="41">
        <v>490503006535</v>
      </c>
    </row>
    <row r="5745" spans="1:5" s="4" customFormat="1" ht="54" customHeight="1" x14ac:dyDescent="0.25">
      <c r="A5745" s="38">
        <v>5743</v>
      </c>
      <c r="B5745" s="35" t="s">
        <v>3364</v>
      </c>
      <c r="C5745" s="37">
        <v>42464</v>
      </c>
      <c r="D5745" s="41" t="s">
        <v>537</v>
      </c>
      <c r="E5745" s="41">
        <v>490503006536</v>
      </c>
    </row>
    <row r="5746" spans="1:5" s="4" customFormat="1" ht="54" customHeight="1" x14ac:dyDescent="0.25">
      <c r="A5746" s="38">
        <v>5744</v>
      </c>
      <c r="B5746" s="35" t="s">
        <v>3365</v>
      </c>
      <c r="C5746" s="37">
        <v>42464</v>
      </c>
      <c r="D5746" s="41" t="s">
        <v>537</v>
      </c>
      <c r="E5746" s="41">
        <v>490503006537</v>
      </c>
    </row>
    <row r="5747" spans="1:5" s="4" customFormat="1" ht="54" customHeight="1" x14ac:dyDescent="0.25">
      <c r="A5747" s="38">
        <v>5745</v>
      </c>
      <c r="B5747" s="35" t="s">
        <v>3365</v>
      </c>
      <c r="C5747" s="37">
        <v>42464</v>
      </c>
      <c r="D5747" s="41" t="s">
        <v>537</v>
      </c>
      <c r="E5747" s="41">
        <v>490503006538</v>
      </c>
    </row>
    <row r="5748" spans="1:5" s="4" customFormat="1" ht="54" customHeight="1" x14ac:dyDescent="0.25">
      <c r="A5748" s="38">
        <v>5746</v>
      </c>
      <c r="B5748" s="35" t="s">
        <v>3365</v>
      </c>
      <c r="C5748" s="37">
        <v>42464</v>
      </c>
      <c r="D5748" s="41" t="s">
        <v>537</v>
      </c>
      <c r="E5748" s="41">
        <v>490503006539</v>
      </c>
    </row>
    <row r="5749" spans="1:5" s="4" customFormat="1" ht="54" customHeight="1" x14ac:dyDescent="0.25">
      <c r="A5749" s="38">
        <v>5747</v>
      </c>
      <c r="B5749" s="35" t="s">
        <v>3366</v>
      </c>
      <c r="C5749" s="37">
        <v>42464</v>
      </c>
      <c r="D5749" s="41" t="s">
        <v>537</v>
      </c>
      <c r="E5749" s="41">
        <v>490503006540</v>
      </c>
    </row>
    <row r="5750" spans="1:5" s="4" customFormat="1" ht="54" customHeight="1" x14ac:dyDescent="0.25">
      <c r="A5750" s="38">
        <v>5748</v>
      </c>
      <c r="B5750" s="35" t="s">
        <v>3366</v>
      </c>
      <c r="C5750" s="37">
        <v>42464</v>
      </c>
      <c r="D5750" s="41" t="s">
        <v>537</v>
      </c>
      <c r="E5750" s="41">
        <v>490503006541</v>
      </c>
    </row>
    <row r="5751" spans="1:5" s="4" customFormat="1" ht="54" customHeight="1" x14ac:dyDescent="0.25">
      <c r="A5751" s="38">
        <v>5749</v>
      </c>
      <c r="B5751" s="35" t="s">
        <v>3367</v>
      </c>
      <c r="C5751" s="37">
        <v>42464</v>
      </c>
      <c r="D5751" s="41" t="s">
        <v>537</v>
      </c>
      <c r="E5751" s="41">
        <v>490503006542</v>
      </c>
    </row>
    <row r="5752" spans="1:5" s="4" customFormat="1" ht="54" customHeight="1" x14ac:dyDescent="0.25">
      <c r="A5752" s="38">
        <v>5750</v>
      </c>
      <c r="B5752" s="35" t="s">
        <v>3368</v>
      </c>
      <c r="C5752" s="37">
        <v>42464</v>
      </c>
      <c r="D5752" s="41" t="s">
        <v>537</v>
      </c>
      <c r="E5752" s="41">
        <v>490503006543</v>
      </c>
    </row>
    <row r="5753" spans="1:5" s="4" customFormat="1" ht="54" customHeight="1" x14ac:dyDescent="0.25">
      <c r="A5753" s="38">
        <v>5751</v>
      </c>
      <c r="B5753" s="35" t="s">
        <v>3369</v>
      </c>
      <c r="C5753" s="37">
        <v>42464</v>
      </c>
      <c r="D5753" s="41" t="s">
        <v>537</v>
      </c>
      <c r="E5753" s="41">
        <v>490503006544</v>
      </c>
    </row>
    <row r="5754" spans="1:5" s="4" customFormat="1" ht="54" customHeight="1" x14ac:dyDescent="0.25">
      <c r="A5754" s="38">
        <v>5752</v>
      </c>
      <c r="B5754" s="35" t="s">
        <v>3370</v>
      </c>
      <c r="C5754" s="37">
        <v>42464</v>
      </c>
      <c r="D5754" s="41" t="s">
        <v>537</v>
      </c>
      <c r="E5754" s="41">
        <v>490503006545</v>
      </c>
    </row>
    <row r="5755" spans="1:5" s="4" customFormat="1" ht="54" customHeight="1" x14ac:dyDescent="0.25">
      <c r="A5755" s="38">
        <v>5753</v>
      </c>
      <c r="B5755" s="35" t="s">
        <v>3371</v>
      </c>
      <c r="C5755" s="37">
        <v>42464</v>
      </c>
      <c r="D5755" s="41" t="s">
        <v>537</v>
      </c>
      <c r="E5755" s="41">
        <v>490503006546</v>
      </c>
    </row>
    <row r="5756" spans="1:5" s="4" customFormat="1" ht="54" customHeight="1" x14ac:dyDescent="0.25">
      <c r="A5756" s="38">
        <v>5754</v>
      </c>
      <c r="B5756" s="35" t="s">
        <v>3371</v>
      </c>
      <c r="C5756" s="37">
        <v>42464</v>
      </c>
      <c r="D5756" s="41" t="s">
        <v>537</v>
      </c>
      <c r="E5756" s="41">
        <v>490503006547</v>
      </c>
    </row>
    <row r="5757" spans="1:5" s="4" customFormat="1" ht="54" customHeight="1" x14ac:dyDescent="0.25">
      <c r="A5757" s="38">
        <v>5755</v>
      </c>
      <c r="B5757" s="35" t="s">
        <v>3371</v>
      </c>
      <c r="C5757" s="37">
        <v>42464</v>
      </c>
      <c r="D5757" s="41" t="s">
        <v>537</v>
      </c>
      <c r="E5757" s="41">
        <v>490503006548</v>
      </c>
    </row>
    <row r="5758" spans="1:5" s="4" customFormat="1" ht="54" customHeight="1" x14ac:dyDescent="0.25">
      <c r="A5758" s="38">
        <v>5756</v>
      </c>
      <c r="B5758" s="35" t="s">
        <v>3372</v>
      </c>
      <c r="C5758" s="37">
        <v>42464</v>
      </c>
      <c r="D5758" s="41" t="s">
        <v>537</v>
      </c>
      <c r="E5758" s="41">
        <v>490503006549</v>
      </c>
    </row>
    <row r="5759" spans="1:5" s="4" customFormat="1" ht="54" customHeight="1" x14ac:dyDescent="0.25">
      <c r="A5759" s="38">
        <v>5757</v>
      </c>
      <c r="B5759" s="35" t="s">
        <v>3373</v>
      </c>
      <c r="C5759" s="37">
        <v>42464</v>
      </c>
      <c r="D5759" s="41" t="s">
        <v>537</v>
      </c>
      <c r="E5759" s="41">
        <v>490503006550</v>
      </c>
    </row>
    <row r="5760" spans="1:5" s="4" customFormat="1" ht="54" customHeight="1" x14ac:dyDescent="0.25">
      <c r="A5760" s="38">
        <v>5758</v>
      </c>
      <c r="B5760" s="35" t="s">
        <v>3373</v>
      </c>
      <c r="C5760" s="37">
        <v>42464</v>
      </c>
      <c r="D5760" s="41" t="s">
        <v>537</v>
      </c>
      <c r="E5760" s="41">
        <v>490503006551</v>
      </c>
    </row>
    <row r="5761" spans="1:5" s="4" customFormat="1" ht="54" customHeight="1" x14ac:dyDescent="0.25">
      <c r="A5761" s="38">
        <v>5759</v>
      </c>
      <c r="B5761" s="35" t="s">
        <v>3373</v>
      </c>
      <c r="C5761" s="37">
        <v>42464</v>
      </c>
      <c r="D5761" s="41" t="s">
        <v>537</v>
      </c>
      <c r="E5761" s="41">
        <v>490503006552</v>
      </c>
    </row>
    <row r="5762" spans="1:5" s="4" customFormat="1" ht="54" customHeight="1" x14ac:dyDescent="0.25">
      <c r="A5762" s="38">
        <v>5760</v>
      </c>
      <c r="B5762" s="35" t="s">
        <v>3373</v>
      </c>
      <c r="C5762" s="37">
        <v>42464</v>
      </c>
      <c r="D5762" s="41" t="s">
        <v>537</v>
      </c>
      <c r="E5762" s="41">
        <v>490503006553</v>
      </c>
    </row>
    <row r="5763" spans="1:5" s="4" customFormat="1" ht="54" customHeight="1" x14ac:dyDescent="0.25">
      <c r="A5763" s="38">
        <v>5761</v>
      </c>
      <c r="B5763" s="35" t="s">
        <v>3374</v>
      </c>
      <c r="C5763" s="37">
        <v>42464</v>
      </c>
      <c r="D5763" s="41" t="s">
        <v>537</v>
      </c>
      <c r="E5763" s="41">
        <v>490503006554</v>
      </c>
    </row>
    <row r="5764" spans="1:5" s="4" customFormat="1" ht="54" customHeight="1" x14ac:dyDescent="0.25">
      <c r="A5764" s="38">
        <v>5762</v>
      </c>
      <c r="B5764" s="35" t="s">
        <v>3374</v>
      </c>
      <c r="C5764" s="37">
        <v>42464</v>
      </c>
      <c r="D5764" s="41" t="s">
        <v>537</v>
      </c>
      <c r="E5764" s="41">
        <v>490503006555</v>
      </c>
    </row>
    <row r="5765" spans="1:5" s="4" customFormat="1" ht="54" customHeight="1" x14ac:dyDescent="0.25">
      <c r="A5765" s="38">
        <v>5763</v>
      </c>
      <c r="B5765" s="35" t="s">
        <v>3375</v>
      </c>
      <c r="C5765" s="37">
        <v>42464</v>
      </c>
      <c r="D5765" s="41" t="s">
        <v>537</v>
      </c>
      <c r="E5765" s="41">
        <v>490503006556</v>
      </c>
    </row>
    <row r="5766" spans="1:5" s="4" customFormat="1" ht="54" customHeight="1" x14ac:dyDescent="0.25">
      <c r="A5766" s="38">
        <v>5764</v>
      </c>
      <c r="B5766" s="35" t="s">
        <v>3376</v>
      </c>
      <c r="C5766" s="37">
        <v>42464</v>
      </c>
      <c r="D5766" s="41" t="s">
        <v>537</v>
      </c>
      <c r="E5766" s="41">
        <v>490503006557</v>
      </c>
    </row>
    <row r="5767" spans="1:5" s="4" customFormat="1" ht="54" customHeight="1" x14ac:dyDescent="0.25">
      <c r="A5767" s="38">
        <v>5765</v>
      </c>
      <c r="B5767" s="35" t="s">
        <v>3377</v>
      </c>
      <c r="C5767" s="37">
        <v>41757</v>
      </c>
      <c r="D5767" s="41" t="s">
        <v>537</v>
      </c>
      <c r="E5767" s="41">
        <v>490503006558</v>
      </c>
    </row>
    <row r="5768" spans="1:5" s="4" customFormat="1" ht="54" customHeight="1" x14ac:dyDescent="0.25">
      <c r="A5768" s="38">
        <v>5766</v>
      </c>
      <c r="B5768" s="35" t="s">
        <v>3378</v>
      </c>
      <c r="C5768" s="37">
        <v>41757</v>
      </c>
      <c r="D5768" s="41" t="s">
        <v>537</v>
      </c>
      <c r="E5768" s="41">
        <v>490503006559</v>
      </c>
    </row>
    <row r="5769" spans="1:5" s="4" customFormat="1" ht="54" customHeight="1" x14ac:dyDescent="0.25">
      <c r="A5769" s="38">
        <v>5767</v>
      </c>
      <c r="B5769" s="35" t="s">
        <v>3379</v>
      </c>
      <c r="C5769" s="37">
        <v>41757</v>
      </c>
      <c r="D5769" s="41" t="s">
        <v>537</v>
      </c>
      <c r="E5769" s="41">
        <v>490503006560</v>
      </c>
    </row>
    <row r="5770" spans="1:5" s="4" customFormat="1" ht="54" customHeight="1" x14ac:dyDescent="0.25">
      <c r="A5770" s="38">
        <v>5768</v>
      </c>
      <c r="B5770" s="35" t="s">
        <v>3380</v>
      </c>
      <c r="C5770" s="37">
        <v>41757</v>
      </c>
      <c r="D5770" s="41" t="s">
        <v>537</v>
      </c>
      <c r="E5770" s="41">
        <v>490503006561</v>
      </c>
    </row>
    <row r="5771" spans="1:5" s="4" customFormat="1" ht="54" customHeight="1" x14ac:dyDescent="0.25">
      <c r="A5771" s="38">
        <v>5769</v>
      </c>
      <c r="B5771" s="35" t="s">
        <v>3381</v>
      </c>
      <c r="C5771" s="37">
        <v>41757</v>
      </c>
      <c r="D5771" s="41" t="s">
        <v>537</v>
      </c>
      <c r="E5771" s="41">
        <v>490503006562</v>
      </c>
    </row>
    <row r="5772" spans="1:5" s="4" customFormat="1" ht="54" customHeight="1" x14ac:dyDescent="0.25">
      <c r="A5772" s="38">
        <v>5770</v>
      </c>
      <c r="B5772" s="35" t="s">
        <v>3377</v>
      </c>
      <c r="C5772" s="37">
        <v>41757</v>
      </c>
      <c r="D5772" s="41" t="s">
        <v>537</v>
      </c>
      <c r="E5772" s="41">
        <v>490503006563</v>
      </c>
    </row>
    <row r="5773" spans="1:5" s="4" customFormat="1" ht="54" customHeight="1" x14ac:dyDescent="0.25">
      <c r="A5773" s="38">
        <v>5771</v>
      </c>
      <c r="B5773" s="35" t="s">
        <v>3378</v>
      </c>
      <c r="C5773" s="37">
        <v>41757</v>
      </c>
      <c r="D5773" s="41" t="s">
        <v>537</v>
      </c>
      <c r="E5773" s="41">
        <v>490503006564</v>
      </c>
    </row>
    <row r="5774" spans="1:5" s="4" customFormat="1" ht="54" customHeight="1" x14ac:dyDescent="0.25">
      <c r="A5774" s="38">
        <v>5772</v>
      </c>
      <c r="B5774" s="35" t="s">
        <v>3379</v>
      </c>
      <c r="C5774" s="37">
        <v>41757</v>
      </c>
      <c r="D5774" s="41" t="s">
        <v>537</v>
      </c>
      <c r="E5774" s="41">
        <v>490503006565</v>
      </c>
    </row>
    <row r="5775" spans="1:5" s="4" customFormat="1" ht="54" customHeight="1" x14ac:dyDescent="0.25">
      <c r="A5775" s="38">
        <v>5773</v>
      </c>
      <c r="B5775" s="35" t="s">
        <v>3380</v>
      </c>
      <c r="C5775" s="37">
        <v>41800</v>
      </c>
      <c r="D5775" s="41" t="s">
        <v>537</v>
      </c>
      <c r="E5775" s="41">
        <v>490503006566</v>
      </c>
    </row>
    <row r="5776" spans="1:5" s="4" customFormat="1" ht="54" customHeight="1" x14ac:dyDescent="0.25">
      <c r="A5776" s="38">
        <v>5774</v>
      </c>
      <c r="B5776" s="35" t="s">
        <v>3381</v>
      </c>
      <c r="C5776" s="37">
        <v>41757</v>
      </c>
      <c r="D5776" s="41" t="s">
        <v>537</v>
      </c>
      <c r="E5776" s="41">
        <v>490503006567</v>
      </c>
    </row>
    <row r="5777" spans="1:5" s="4" customFormat="1" ht="54" customHeight="1" x14ac:dyDescent="0.25">
      <c r="A5777" s="38">
        <v>5775</v>
      </c>
      <c r="B5777" s="35" t="s">
        <v>3382</v>
      </c>
      <c r="C5777" s="37">
        <v>41774</v>
      </c>
      <c r="D5777" s="41" t="s">
        <v>537</v>
      </c>
      <c r="E5777" s="41">
        <v>490503006568</v>
      </c>
    </row>
    <row r="5778" spans="1:5" s="4" customFormat="1" ht="54" customHeight="1" x14ac:dyDescent="0.25">
      <c r="A5778" s="38">
        <v>5776</v>
      </c>
      <c r="B5778" s="35" t="s">
        <v>3383</v>
      </c>
      <c r="C5778" s="37">
        <v>41774</v>
      </c>
      <c r="D5778" s="41" t="s">
        <v>537</v>
      </c>
      <c r="E5778" s="41">
        <v>490503006569</v>
      </c>
    </row>
    <row r="5779" spans="1:5" s="4" customFormat="1" ht="54" customHeight="1" x14ac:dyDescent="0.25">
      <c r="A5779" s="38">
        <v>5777</v>
      </c>
      <c r="B5779" s="35" t="s">
        <v>3384</v>
      </c>
      <c r="C5779" s="37">
        <v>41794</v>
      </c>
      <c r="D5779" s="41" t="s">
        <v>537</v>
      </c>
      <c r="E5779" s="41">
        <v>490503006570</v>
      </c>
    </row>
    <row r="5780" spans="1:5" s="4" customFormat="1" ht="54" customHeight="1" x14ac:dyDescent="0.25">
      <c r="A5780" s="38">
        <v>5778</v>
      </c>
      <c r="B5780" s="35" t="s">
        <v>3384</v>
      </c>
      <c r="C5780" s="37">
        <v>41794</v>
      </c>
      <c r="D5780" s="41" t="s">
        <v>537</v>
      </c>
      <c r="E5780" s="41">
        <v>490503006571</v>
      </c>
    </row>
    <row r="5781" spans="1:5" s="4" customFormat="1" ht="54" customHeight="1" x14ac:dyDescent="0.25">
      <c r="A5781" s="38">
        <v>5779</v>
      </c>
      <c r="B5781" s="35" t="s">
        <v>3384</v>
      </c>
      <c r="C5781" s="37">
        <v>41794</v>
      </c>
      <c r="D5781" s="41" t="s">
        <v>537</v>
      </c>
      <c r="E5781" s="41">
        <v>490503006572</v>
      </c>
    </row>
    <row r="5782" spans="1:5" s="4" customFormat="1" ht="54" customHeight="1" x14ac:dyDescent="0.25">
      <c r="A5782" s="38">
        <v>5780</v>
      </c>
      <c r="B5782" s="35" t="s">
        <v>3384</v>
      </c>
      <c r="C5782" s="37">
        <v>41794</v>
      </c>
      <c r="D5782" s="41" t="s">
        <v>537</v>
      </c>
      <c r="E5782" s="41">
        <v>490503006573</v>
      </c>
    </row>
    <row r="5783" spans="1:5" s="4" customFormat="1" ht="54" customHeight="1" x14ac:dyDescent="0.25">
      <c r="A5783" s="38">
        <v>5781</v>
      </c>
      <c r="B5783" s="35" t="s">
        <v>3384</v>
      </c>
      <c r="C5783" s="37">
        <v>41794</v>
      </c>
      <c r="D5783" s="41" t="s">
        <v>537</v>
      </c>
      <c r="E5783" s="41">
        <v>490503006574</v>
      </c>
    </row>
    <row r="5784" spans="1:5" s="4" customFormat="1" ht="54" customHeight="1" x14ac:dyDescent="0.25">
      <c r="A5784" s="38">
        <v>5782</v>
      </c>
      <c r="B5784" s="35" t="s">
        <v>3384</v>
      </c>
      <c r="C5784" s="37">
        <v>41794</v>
      </c>
      <c r="D5784" s="41" t="s">
        <v>537</v>
      </c>
      <c r="E5784" s="41">
        <v>490503006575</v>
      </c>
    </row>
    <row r="5785" spans="1:5" s="4" customFormat="1" ht="54" customHeight="1" x14ac:dyDescent="0.25">
      <c r="A5785" s="38">
        <v>5783</v>
      </c>
      <c r="B5785" s="35" t="s">
        <v>3384</v>
      </c>
      <c r="C5785" s="37">
        <v>41794</v>
      </c>
      <c r="D5785" s="41" t="s">
        <v>537</v>
      </c>
      <c r="E5785" s="41">
        <v>490503006576</v>
      </c>
    </row>
    <row r="5786" spans="1:5" s="4" customFormat="1" ht="54" customHeight="1" x14ac:dyDescent="0.25">
      <c r="A5786" s="38">
        <v>5784</v>
      </c>
      <c r="B5786" s="35" t="s">
        <v>3384</v>
      </c>
      <c r="C5786" s="37">
        <v>41794</v>
      </c>
      <c r="D5786" s="41" t="s">
        <v>537</v>
      </c>
      <c r="E5786" s="41">
        <v>490503006577</v>
      </c>
    </row>
    <row r="5787" spans="1:5" s="4" customFormat="1" ht="54" customHeight="1" x14ac:dyDescent="0.25">
      <c r="A5787" s="38">
        <v>5785</v>
      </c>
      <c r="B5787" s="35" t="s">
        <v>3384</v>
      </c>
      <c r="C5787" s="37">
        <v>41794</v>
      </c>
      <c r="D5787" s="41" t="s">
        <v>537</v>
      </c>
      <c r="E5787" s="41">
        <v>490503006578</v>
      </c>
    </row>
    <row r="5788" spans="1:5" s="4" customFormat="1" ht="54" customHeight="1" x14ac:dyDescent="0.25">
      <c r="A5788" s="38">
        <v>5786</v>
      </c>
      <c r="B5788" s="35" t="s">
        <v>3384</v>
      </c>
      <c r="C5788" s="37">
        <v>41794</v>
      </c>
      <c r="D5788" s="41" t="s">
        <v>537</v>
      </c>
      <c r="E5788" s="41">
        <v>490503006579</v>
      </c>
    </row>
    <row r="5789" spans="1:5" s="4" customFormat="1" ht="54" customHeight="1" x14ac:dyDescent="0.25">
      <c r="A5789" s="38">
        <v>5787</v>
      </c>
      <c r="B5789" s="35" t="s">
        <v>3384</v>
      </c>
      <c r="C5789" s="37">
        <v>41794</v>
      </c>
      <c r="D5789" s="41" t="s">
        <v>537</v>
      </c>
      <c r="E5789" s="41">
        <v>490503006580</v>
      </c>
    </row>
    <row r="5790" spans="1:5" s="4" customFormat="1" ht="54" customHeight="1" x14ac:dyDescent="0.25">
      <c r="A5790" s="38">
        <v>5788</v>
      </c>
      <c r="B5790" s="35" t="s">
        <v>3384</v>
      </c>
      <c r="C5790" s="37">
        <v>41794</v>
      </c>
      <c r="D5790" s="41" t="s">
        <v>537</v>
      </c>
      <c r="E5790" s="41">
        <v>490503006581</v>
      </c>
    </row>
    <row r="5791" spans="1:5" s="4" customFormat="1" ht="54" customHeight="1" x14ac:dyDescent="0.25">
      <c r="A5791" s="38">
        <v>5789</v>
      </c>
      <c r="B5791" s="35" t="s">
        <v>3384</v>
      </c>
      <c r="C5791" s="37">
        <v>41794</v>
      </c>
      <c r="D5791" s="41" t="s">
        <v>537</v>
      </c>
      <c r="E5791" s="41">
        <v>490503006582</v>
      </c>
    </row>
    <row r="5792" spans="1:5" s="4" customFormat="1" ht="54" customHeight="1" x14ac:dyDescent="0.25">
      <c r="A5792" s="38">
        <v>5790</v>
      </c>
      <c r="B5792" s="35" t="s">
        <v>3384</v>
      </c>
      <c r="C5792" s="37">
        <v>41794</v>
      </c>
      <c r="D5792" s="41" t="s">
        <v>537</v>
      </c>
      <c r="E5792" s="41">
        <v>490503006583</v>
      </c>
    </row>
    <row r="5793" spans="1:5" s="4" customFormat="1" ht="54" customHeight="1" x14ac:dyDescent="0.25">
      <c r="A5793" s="38">
        <v>5791</v>
      </c>
      <c r="B5793" s="35" t="s">
        <v>3384</v>
      </c>
      <c r="C5793" s="37">
        <v>41794</v>
      </c>
      <c r="D5793" s="41" t="s">
        <v>537</v>
      </c>
      <c r="E5793" s="41">
        <v>490503006584</v>
      </c>
    </row>
    <row r="5794" spans="1:5" s="4" customFormat="1" ht="54" customHeight="1" x14ac:dyDescent="0.25">
      <c r="A5794" s="38">
        <v>5792</v>
      </c>
      <c r="B5794" s="35" t="s">
        <v>3384</v>
      </c>
      <c r="C5794" s="37">
        <v>41794</v>
      </c>
      <c r="D5794" s="41" t="s">
        <v>537</v>
      </c>
      <c r="E5794" s="41">
        <v>490503006585</v>
      </c>
    </row>
    <row r="5795" spans="1:5" s="4" customFormat="1" ht="54" customHeight="1" x14ac:dyDescent="0.25">
      <c r="A5795" s="38">
        <v>5793</v>
      </c>
      <c r="B5795" s="35" t="s">
        <v>3384</v>
      </c>
      <c r="C5795" s="37">
        <v>41794</v>
      </c>
      <c r="D5795" s="41" t="s">
        <v>537</v>
      </c>
      <c r="E5795" s="41">
        <v>490503006586</v>
      </c>
    </row>
    <row r="5796" spans="1:5" s="4" customFormat="1" ht="54" customHeight="1" x14ac:dyDescent="0.25">
      <c r="A5796" s="38">
        <v>5794</v>
      </c>
      <c r="B5796" s="35" t="s">
        <v>3384</v>
      </c>
      <c r="C5796" s="37">
        <v>41794</v>
      </c>
      <c r="D5796" s="41" t="s">
        <v>537</v>
      </c>
      <c r="E5796" s="41">
        <v>490503006587</v>
      </c>
    </row>
    <row r="5797" spans="1:5" s="4" customFormat="1" ht="54" customHeight="1" x14ac:dyDescent="0.25">
      <c r="A5797" s="38">
        <v>5795</v>
      </c>
      <c r="B5797" s="35" t="s">
        <v>3384</v>
      </c>
      <c r="C5797" s="37">
        <v>41794</v>
      </c>
      <c r="D5797" s="41" t="s">
        <v>537</v>
      </c>
      <c r="E5797" s="41">
        <v>490503006588</v>
      </c>
    </row>
    <row r="5798" spans="1:5" s="4" customFormat="1" ht="54" customHeight="1" x14ac:dyDescent="0.25">
      <c r="A5798" s="38">
        <v>5796</v>
      </c>
      <c r="B5798" s="35" t="s">
        <v>3384</v>
      </c>
      <c r="C5798" s="37">
        <v>41794</v>
      </c>
      <c r="D5798" s="41" t="s">
        <v>537</v>
      </c>
      <c r="E5798" s="41">
        <v>490503006589</v>
      </c>
    </row>
    <row r="5799" spans="1:5" s="4" customFormat="1" ht="54" customHeight="1" x14ac:dyDescent="0.25">
      <c r="A5799" s="38">
        <v>5797</v>
      </c>
      <c r="B5799" s="35" t="s">
        <v>3384</v>
      </c>
      <c r="C5799" s="37">
        <v>41794</v>
      </c>
      <c r="D5799" s="41" t="s">
        <v>537</v>
      </c>
      <c r="E5799" s="41">
        <v>490503006590</v>
      </c>
    </row>
    <row r="5800" spans="1:5" s="4" customFormat="1" ht="54" customHeight="1" x14ac:dyDescent="0.25">
      <c r="A5800" s="38">
        <v>5798</v>
      </c>
      <c r="B5800" s="35" t="s">
        <v>3384</v>
      </c>
      <c r="C5800" s="37">
        <v>41794</v>
      </c>
      <c r="D5800" s="41" t="s">
        <v>537</v>
      </c>
      <c r="E5800" s="41">
        <v>490503006591</v>
      </c>
    </row>
    <row r="5801" spans="1:5" s="4" customFormat="1" ht="54" customHeight="1" x14ac:dyDescent="0.25">
      <c r="A5801" s="38">
        <v>5799</v>
      </c>
      <c r="B5801" s="35" t="s">
        <v>3384</v>
      </c>
      <c r="C5801" s="37">
        <v>41794</v>
      </c>
      <c r="D5801" s="41" t="s">
        <v>537</v>
      </c>
      <c r="E5801" s="41">
        <v>490503006592</v>
      </c>
    </row>
    <row r="5802" spans="1:5" s="4" customFormat="1" ht="54" customHeight="1" x14ac:dyDescent="0.25">
      <c r="A5802" s="38">
        <v>5800</v>
      </c>
      <c r="B5802" s="35" t="s">
        <v>3384</v>
      </c>
      <c r="C5802" s="37">
        <v>41794</v>
      </c>
      <c r="D5802" s="41" t="s">
        <v>537</v>
      </c>
      <c r="E5802" s="41">
        <v>490503006593</v>
      </c>
    </row>
    <row r="5803" spans="1:5" s="4" customFormat="1" ht="54" customHeight="1" x14ac:dyDescent="0.25">
      <c r="A5803" s="38">
        <v>5801</v>
      </c>
      <c r="B5803" s="35" t="s">
        <v>3384</v>
      </c>
      <c r="C5803" s="37">
        <v>41794</v>
      </c>
      <c r="D5803" s="41" t="s">
        <v>537</v>
      </c>
      <c r="E5803" s="41">
        <v>490503006594</v>
      </c>
    </row>
    <row r="5804" spans="1:5" s="4" customFormat="1" ht="54" customHeight="1" x14ac:dyDescent="0.25">
      <c r="A5804" s="38">
        <v>5802</v>
      </c>
      <c r="B5804" s="35" t="s">
        <v>3385</v>
      </c>
      <c r="C5804" s="37">
        <v>41794</v>
      </c>
      <c r="D5804" s="41" t="s">
        <v>537</v>
      </c>
      <c r="E5804" s="41">
        <v>490503006595</v>
      </c>
    </row>
    <row r="5805" spans="1:5" s="4" customFormat="1" ht="54" customHeight="1" x14ac:dyDescent="0.25">
      <c r="A5805" s="38">
        <v>5803</v>
      </c>
      <c r="B5805" s="35" t="s">
        <v>3385</v>
      </c>
      <c r="C5805" s="37">
        <v>41794</v>
      </c>
      <c r="D5805" s="41" t="s">
        <v>537</v>
      </c>
      <c r="E5805" s="41">
        <v>490503006596</v>
      </c>
    </row>
    <row r="5806" spans="1:5" s="4" customFormat="1" ht="54" customHeight="1" x14ac:dyDescent="0.25">
      <c r="A5806" s="38">
        <v>5804</v>
      </c>
      <c r="B5806" s="35" t="s">
        <v>3386</v>
      </c>
      <c r="C5806" s="37">
        <v>41794</v>
      </c>
      <c r="D5806" s="41" t="s">
        <v>537</v>
      </c>
      <c r="E5806" s="41">
        <v>490503006597</v>
      </c>
    </row>
    <row r="5807" spans="1:5" s="4" customFormat="1" ht="54" customHeight="1" x14ac:dyDescent="0.25">
      <c r="A5807" s="38">
        <v>5805</v>
      </c>
      <c r="B5807" s="35" t="s">
        <v>3387</v>
      </c>
      <c r="C5807" s="37">
        <v>41794</v>
      </c>
      <c r="D5807" s="41" t="s">
        <v>537</v>
      </c>
      <c r="E5807" s="41">
        <v>490503006598</v>
      </c>
    </row>
    <row r="5808" spans="1:5" s="4" customFormat="1" ht="54" customHeight="1" x14ac:dyDescent="0.25">
      <c r="A5808" s="38">
        <v>5806</v>
      </c>
      <c r="B5808" s="35" t="s">
        <v>3388</v>
      </c>
      <c r="C5808" s="37">
        <v>41794</v>
      </c>
      <c r="D5808" s="41" t="s">
        <v>537</v>
      </c>
      <c r="E5808" s="41">
        <v>490503006599</v>
      </c>
    </row>
    <row r="5809" spans="1:5" s="4" customFormat="1" ht="54" customHeight="1" x14ac:dyDescent="0.25">
      <c r="A5809" s="38">
        <v>5807</v>
      </c>
      <c r="B5809" s="35" t="s">
        <v>3388</v>
      </c>
      <c r="C5809" s="37">
        <v>41794</v>
      </c>
      <c r="D5809" s="41" t="s">
        <v>537</v>
      </c>
      <c r="E5809" s="41">
        <v>490503006600</v>
      </c>
    </row>
    <row r="5810" spans="1:5" s="4" customFormat="1" ht="54" customHeight="1" x14ac:dyDescent="0.25">
      <c r="A5810" s="38">
        <v>5808</v>
      </c>
      <c r="B5810" s="35" t="s">
        <v>3389</v>
      </c>
      <c r="C5810" s="37">
        <v>42363</v>
      </c>
      <c r="D5810" s="41" t="s">
        <v>537</v>
      </c>
      <c r="E5810" s="41">
        <v>490503006601</v>
      </c>
    </row>
    <row r="5811" spans="1:5" s="4" customFormat="1" ht="54" customHeight="1" x14ac:dyDescent="0.25">
      <c r="A5811" s="38">
        <v>5809</v>
      </c>
      <c r="B5811" s="35" t="s">
        <v>3389</v>
      </c>
      <c r="C5811" s="37">
        <v>42363</v>
      </c>
      <c r="D5811" s="41" t="s">
        <v>537</v>
      </c>
      <c r="E5811" s="41">
        <v>490503006602</v>
      </c>
    </row>
    <row r="5812" spans="1:5" s="4" customFormat="1" ht="54" customHeight="1" x14ac:dyDescent="0.25">
      <c r="A5812" s="38">
        <v>5810</v>
      </c>
      <c r="B5812" s="35" t="s">
        <v>3390</v>
      </c>
      <c r="C5812" s="37">
        <v>41794</v>
      </c>
      <c r="D5812" s="41" t="s">
        <v>537</v>
      </c>
      <c r="E5812" s="41">
        <v>490503006603</v>
      </c>
    </row>
    <row r="5813" spans="1:5" s="74" customFormat="1" ht="54" customHeight="1" x14ac:dyDescent="0.2">
      <c r="A5813" s="38">
        <v>5811</v>
      </c>
      <c r="B5813" s="35" t="s">
        <v>3391</v>
      </c>
      <c r="C5813" s="37">
        <v>41794</v>
      </c>
      <c r="D5813" s="41" t="s">
        <v>537</v>
      </c>
      <c r="E5813" s="41">
        <v>490503006604</v>
      </c>
    </row>
    <row r="5814" spans="1:5" s="4" customFormat="1" ht="54" customHeight="1" x14ac:dyDescent="0.25">
      <c r="A5814" s="38">
        <v>5812</v>
      </c>
      <c r="B5814" s="35" t="s">
        <v>3392</v>
      </c>
      <c r="C5814" s="37">
        <v>41835</v>
      </c>
      <c r="D5814" s="41" t="s">
        <v>537</v>
      </c>
      <c r="E5814" s="41">
        <v>490503006609</v>
      </c>
    </row>
    <row r="5815" spans="1:5" s="4" customFormat="1" ht="54" customHeight="1" x14ac:dyDescent="0.25">
      <c r="A5815" s="38">
        <v>5813</v>
      </c>
      <c r="B5815" s="35" t="s">
        <v>3393</v>
      </c>
      <c r="C5815" s="37">
        <v>41835</v>
      </c>
      <c r="D5815" s="41" t="s">
        <v>537</v>
      </c>
      <c r="E5815" s="41">
        <v>490503006610</v>
      </c>
    </row>
    <row r="5816" spans="1:5" s="4" customFormat="1" ht="54" customHeight="1" x14ac:dyDescent="0.25">
      <c r="A5816" s="38">
        <v>5814</v>
      </c>
      <c r="B5816" s="35" t="s">
        <v>3394</v>
      </c>
      <c r="C5816" s="37">
        <v>41835</v>
      </c>
      <c r="D5816" s="41" t="s">
        <v>537</v>
      </c>
      <c r="E5816" s="41">
        <v>490503006611</v>
      </c>
    </row>
    <row r="5817" spans="1:5" s="4" customFormat="1" ht="54" customHeight="1" x14ac:dyDescent="0.25">
      <c r="A5817" s="38">
        <v>5815</v>
      </c>
      <c r="B5817" s="35" t="s">
        <v>3395</v>
      </c>
      <c r="C5817" s="37">
        <v>41835</v>
      </c>
      <c r="D5817" s="41" t="s">
        <v>537</v>
      </c>
      <c r="E5817" s="41">
        <v>490503006612</v>
      </c>
    </row>
    <row r="5818" spans="1:5" s="4" customFormat="1" ht="54" customHeight="1" x14ac:dyDescent="0.25">
      <c r="A5818" s="38">
        <v>5816</v>
      </c>
      <c r="B5818" s="35" t="s">
        <v>3396</v>
      </c>
      <c r="C5818" s="37">
        <v>41835</v>
      </c>
      <c r="D5818" s="41" t="s">
        <v>537</v>
      </c>
      <c r="E5818" s="41">
        <v>490503006613</v>
      </c>
    </row>
    <row r="5819" spans="1:5" s="4" customFormat="1" ht="54" customHeight="1" x14ac:dyDescent="0.25">
      <c r="A5819" s="38">
        <v>5817</v>
      </c>
      <c r="B5819" s="35" t="s">
        <v>3397</v>
      </c>
      <c r="C5819" s="37">
        <v>41835</v>
      </c>
      <c r="D5819" s="41" t="s">
        <v>537</v>
      </c>
      <c r="E5819" s="41">
        <v>490503006614</v>
      </c>
    </row>
    <row r="5820" spans="1:5" s="4" customFormat="1" ht="54" customHeight="1" x14ac:dyDescent="0.25">
      <c r="A5820" s="38">
        <v>5818</v>
      </c>
      <c r="B5820" s="35" t="s">
        <v>3398</v>
      </c>
      <c r="C5820" s="37">
        <v>41835</v>
      </c>
      <c r="D5820" s="41" t="s">
        <v>537</v>
      </c>
      <c r="E5820" s="41">
        <v>490503006615</v>
      </c>
    </row>
    <row r="5821" spans="1:5" s="4" customFormat="1" ht="54" customHeight="1" x14ac:dyDescent="0.25">
      <c r="A5821" s="38">
        <v>5819</v>
      </c>
      <c r="B5821" s="35" t="s">
        <v>3399</v>
      </c>
      <c r="C5821" s="37">
        <v>41815</v>
      </c>
      <c r="D5821" s="41" t="s">
        <v>537</v>
      </c>
      <c r="E5821" s="41">
        <v>490503006616</v>
      </c>
    </row>
    <row r="5822" spans="1:5" s="4" customFormat="1" ht="54" customHeight="1" x14ac:dyDescent="0.25">
      <c r="A5822" s="38">
        <v>5820</v>
      </c>
      <c r="B5822" s="35" t="s">
        <v>3399</v>
      </c>
      <c r="C5822" s="37">
        <v>41815</v>
      </c>
      <c r="D5822" s="41" t="s">
        <v>537</v>
      </c>
      <c r="E5822" s="41">
        <v>490503006617</v>
      </c>
    </row>
    <row r="5823" spans="1:5" s="4" customFormat="1" ht="54" customHeight="1" x14ac:dyDescent="0.25">
      <c r="A5823" s="38">
        <v>5821</v>
      </c>
      <c r="B5823" s="35" t="s">
        <v>3399</v>
      </c>
      <c r="C5823" s="37">
        <v>41815</v>
      </c>
      <c r="D5823" s="41" t="s">
        <v>537</v>
      </c>
      <c r="E5823" s="41">
        <v>490503006618</v>
      </c>
    </row>
    <row r="5824" spans="1:5" s="4" customFormat="1" ht="54" customHeight="1" x14ac:dyDescent="0.25">
      <c r="A5824" s="38">
        <v>5822</v>
      </c>
      <c r="B5824" s="35" t="s">
        <v>3399</v>
      </c>
      <c r="C5824" s="37">
        <v>41815</v>
      </c>
      <c r="D5824" s="41" t="s">
        <v>537</v>
      </c>
      <c r="E5824" s="41">
        <v>490503006619</v>
      </c>
    </row>
    <row r="5825" spans="1:5" s="4" customFormat="1" ht="54" customHeight="1" x14ac:dyDescent="0.25">
      <c r="A5825" s="38">
        <v>5823</v>
      </c>
      <c r="B5825" s="35" t="s">
        <v>3399</v>
      </c>
      <c r="C5825" s="37">
        <v>41815</v>
      </c>
      <c r="D5825" s="41" t="s">
        <v>537</v>
      </c>
      <c r="E5825" s="41">
        <v>490503006620</v>
      </c>
    </row>
    <row r="5826" spans="1:5" s="4" customFormat="1" ht="54" customHeight="1" x14ac:dyDescent="0.25">
      <c r="A5826" s="38">
        <v>5824</v>
      </c>
      <c r="B5826" s="35" t="s">
        <v>3399</v>
      </c>
      <c r="C5826" s="37">
        <v>41815</v>
      </c>
      <c r="D5826" s="41" t="s">
        <v>537</v>
      </c>
      <c r="E5826" s="41">
        <v>490503006621</v>
      </c>
    </row>
    <row r="5827" spans="1:5" s="4" customFormat="1" ht="54" customHeight="1" x14ac:dyDescent="0.25">
      <c r="A5827" s="38">
        <v>5825</v>
      </c>
      <c r="B5827" s="35" t="s">
        <v>3399</v>
      </c>
      <c r="C5827" s="37">
        <v>41815</v>
      </c>
      <c r="D5827" s="41" t="s">
        <v>537</v>
      </c>
      <c r="E5827" s="41">
        <v>490503006622</v>
      </c>
    </row>
    <row r="5828" spans="1:5" s="4" customFormat="1" ht="54" customHeight="1" x14ac:dyDescent="0.25">
      <c r="A5828" s="38">
        <v>5826</v>
      </c>
      <c r="B5828" s="35" t="s">
        <v>3399</v>
      </c>
      <c r="C5828" s="37">
        <v>41815</v>
      </c>
      <c r="D5828" s="41" t="s">
        <v>537</v>
      </c>
      <c r="E5828" s="41">
        <v>490503006623</v>
      </c>
    </row>
    <row r="5829" spans="1:5" s="4" customFormat="1" ht="54" customHeight="1" x14ac:dyDescent="0.25">
      <c r="A5829" s="38">
        <v>5827</v>
      </c>
      <c r="B5829" s="35" t="s">
        <v>3399</v>
      </c>
      <c r="C5829" s="37">
        <v>41815</v>
      </c>
      <c r="D5829" s="41" t="s">
        <v>537</v>
      </c>
      <c r="E5829" s="41">
        <v>490503006624</v>
      </c>
    </row>
    <row r="5830" spans="1:5" s="4" customFormat="1" ht="54" customHeight="1" x14ac:dyDescent="0.25">
      <c r="A5830" s="38">
        <v>5828</v>
      </c>
      <c r="B5830" s="35" t="s">
        <v>3399</v>
      </c>
      <c r="C5830" s="37">
        <v>41815</v>
      </c>
      <c r="D5830" s="41" t="s">
        <v>537</v>
      </c>
      <c r="E5830" s="41">
        <v>490503006625</v>
      </c>
    </row>
    <row r="5831" spans="1:5" s="4" customFormat="1" ht="54" customHeight="1" x14ac:dyDescent="0.25">
      <c r="A5831" s="38">
        <v>5829</v>
      </c>
      <c r="B5831" s="35" t="s">
        <v>3399</v>
      </c>
      <c r="C5831" s="37">
        <v>41815</v>
      </c>
      <c r="D5831" s="41" t="s">
        <v>537</v>
      </c>
      <c r="E5831" s="41">
        <v>490503006626</v>
      </c>
    </row>
    <row r="5832" spans="1:5" s="4" customFormat="1" ht="54" customHeight="1" x14ac:dyDescent="0.25">
      <c r="A5832" s="38">
        <v>5830</v>
      </c>
      <c r="B5832" s="35" t="s">
        <v>3399</v>
      </c>
      <c r="C5832" s="37">
        <v>41815</v>
      </c>
      <c r="D5832" s="41" t="s">
        <v>537</v>
      </c>
      <c r="E5832" s="41">
        <v>490503006627</v>
      </c>
    </row>
    <row r="5833" spans="1:5" s="4" customFormat="1" ht="54" customHeight="1" x14ac:dyDescent="0.25">
      <c r="A5833" s="38">
        <v>5831</v>
      </c>
      <c r="B5833" s="35" t="s">
        <v>3399</v>
      </c>
      <c r="C5833" s="37">
        <v>41815</v>
      </c>
      <c r="D5833" s="41" t="s">
        <v>537</v>
      </c>
      <c r="E5833" s="41">
        <v>490503006628</v>
      </c>
    </row>
    <row r="5834" spans="1:5" s="4" customFormat="1" ht="54" customHeight="1" x14ac:dyDescent="0.25">
      <c r="A5834" s="38">
        <v>5832</v>
      </c>
      <c r="B5834" s="35" t="s">
        <v>3399</v>
      </c>
      <c r="C5834" s="37">
        <v>41815</v>
      </c>
      <c r="D5834" s="41" t="s">
        <v>537</v>
      </c>
      <c r="E5834" s="41">
        <v>490503006629</v>
      </c>
    </row>
    <row r="5835" spans="1:5" s="4" customFormat="1" ht="54" customHeight="1" x14ac:dyDescent="0.25">
      <c r="A5835" s="38">
        <v>5833</v>
      </c>
      <c r="B5835" s="35" t="s">
        <v>3399</v>
      </c>
      <c r="C5835" s="37">
        <v>41815</v>
      </c>
      <c r="D5835" s="41" t="s">
        <v>537</v>
      </c>
      <c r="E5835" s="41">
        <v>490503006630</v>
      </c>
    </row>
    <row r="5836" spans="1:5" s="4" customFormat="1" ht="54" customHeight="1" x14ac:dyDescent="0.25">
      <c r="A5836" s="38">
        <v>5834</v>
      </c>
      <c r="B5836" s="35" t="s">
        <v>3399</v>
      </c>
      <c r="C5836" s="37">
        <v>41815</v>
      </c>
      <c r="D5836" s="41" t="s">
        <v>537</v>
      </c>
      <c r="E5836" s="41">
        <v>490503006631</v>
      </c>
    </row>
    <row r="5837" spans="1:5" s="4" customFormat="1" ht="54" customHeight="1" x14ac:dyDescent="0.25">
      <c r="A5837" s="38">
        <v>5835</v>
      </c>
      <c r="B5837" s="35" t="s">
        <v>3399</v>
      </c>
      <c r="C5837" s="37">
        <v>41815</v>
      </c>
      <c r="D5837" s="41" t="s">
        <v>537</v>
      </c>
      <c r="E5837" s="41">
        <v>490503006632</v>
      </c>
    </row>
    <row r="5838" spans="1:5" s="4" customFormat="1" ht="54" customHeight="1" x14ac:dyDescent="0.25">
      <c r="A5838" s="38">
        <v>5836</v>
      </c>
      <c r="B5838" s="35" t="s">
        <v>3399</v>
      </c>
      <c r="C5838" s="37">
        <v>41815</v>
      </c>
      <c r="D5838" s="41" t="s">
        <v>537</v>
      </c>
      <c r="E5838" s="41">
        <v>490503006633</v>
      </c>
    </row>
    <row r="5839" spans="1:5" s="4" customFormat="1" ht="54" customHeight="1" x14ac:dyDescent="0.25">
      <c r="A5839" s="38">
        <v>5837</v>
      </c>
      <c r="B5839" s="35" t="s">
        <v>3399</v>
      </c>
      <c r="C5839" s="37">
        <v>41815</v>
      </c>
      <c r="D5839" s="41" t="s">
        <v>537</v>
      </c>
      <c r="E5839" s="41">
        <v>490503006634</v>
      </c>
    </row>
    <row r="5840" spans="1:5" s="4" customFormat="1" ht="54" customHeight="1" x14ac:dyDescent="0.25">
      <c r="A5840" s="38">
        <v>5838</v>
      </c>
      <c r="B5840" s="35" t="s">
        <v>3399</v>
      </c>
      <c r="C5840" s="37">
        <v>41815</v>
      </c>
      <c r="D5840" s="41" t="s">
        <v>537</v>
      </c>
      <c r="E5840" s="41">
        <v>490503006635</v>
      </c>
    </row>
    <row r="5841" spans="1:5" s="4" customFormat="1" ht="54" customHeight="1" x14ac:dyDescent="0.25">
      <c r="A5841" s="38">
        <v>5839</v>
      </c>
      <c r="B5841" s="35" t="s">
        <v>3400</v>
      </c>
      <c r="C5841" s="37">
        <v>41810</v>
      </c>
      <c r="D5841" s="41" t="s">
        <v>537</v>
      </c>
      <c r="E5841" s="41">
        <v>490503006636</v>
      </c>
    </row>
    <row r="5842" spans="1:5" s="4" customFormat="1" ht="54" customHeight="1" x14ac:dyDescent="0.25">
      <c r="A5842" s="38">
        <v>5840</v>
      </c>
      <c r="B5842" s="35" t="s">
        <v>3400</v>
      </c>
      <c r="C5842" s="37">
        <v>41810</v>
      </c>
      <c r="D5842" s="41" t="s">
        <v>537</v>
      </c>
      <c r="E5842" s="41">
        <v>490503006637</v>
      </c>
    </row>
    <row r="5843" spans="1:5" s="4" customFormat="1" ht="54" customHeight="1" x14ac:dyDescent="0.25">
      <c r="A5843" s="38">
        <v>5841</v>
      </c>
      <c r="B5843" s="35" t="s">
        <v>3401</v>
      </c>
      <c r="C5843" s="37">
        <v>41810</v>
      </c>
      <c r="D5843" s="41" t="s">
        <v>537</v>
      </c>
      <c r="E5843" s="41">
        <v>490503006638</v>
      </c>
    </row>
    <row r="5844" spans="1:5" s="4" customFormat="1" ht="54" customHeight="1" x14ac:dyDescent="0.25">
      <c r="A5844" s="38">
        <v>5842</v>
      </c>
      <c r="B5844" s="35" t="s">
        <v>3401</v>
      </c>
      <c r="C5844" s="37">
        <v>41810</v>
      </c>
      <c r="D5844" s="41" t="s">
        <v>537</v>
      </c>
      <c r="E5844" s="41">
        <v>490503006639</v>
      </c>
    </row>
    <row r="5845" spans="1:5" s="4" customFormat="1" ht="54" customHeight="1" x14ac:dyDescent="0.25">
      <c r="A5845" s="38">
        <v>5843</v>
      </c>
      <c r="B5845" s="35" t="s">
        <v>3402</v>
      </c>
      <c r="C5845" s="37">
        <v>41816</v>
      </c>
      <c r="D5845" s="41" t="s">
        <v>537</v>
      </c>
      <c r="E5845" s="41">
        <v>490503006640</v>
      </c>
    </row>
    <row r="5846" spans="1:5" s="4" customFormat="1" ht="54" customHeight="1" x14ac:dyDescent="0.25">
      <c r="A5846" s="38">
        <v>5844</v>
      </c>
      <c r="B5846" s="35" t="s">
        <v>3402</v>
      </c>
      <c r="C5846" s="37">
        <v>41816</v>
      </c>
      <c r="D5846" s="41" t="s">
        <v>537</v>
      </c>
      <c r="E5846" s="41">
        <v>490503006641</v>
      </c>
    </row>
    <row r="5847" spans="1:5" s="4" customFormat="1" ht="54" customHeight="1" x14ac:dyDescent="0.25">
      <c r="A5847" s="38">
        <v>5845</v>
      </c>
      <c r="B5847" s="35" t="s">
        <v>3402</v>
      </c>
      <c r="C5847" s="37">
        <v>41816</v>
      </c>
      <c r="D5847" s="41" t="s">
        <v>537</v>
      </c>
      <c r="E5847" s="41">
        <v>490503006642</v>
      </c>
    </row>
    <row r="5848" spans="1:5" s="4" customFormat="1" ht="54" customHeight="1" x14ac:dyDescent="0.25">
      <c r="A5848" s="38">
        <v>5846</v>
      </c>
      <c r="B5848" s="35" t="s">
        <v>3402</v>
      </c>
      <c r="C5848" s="37">
        <v>41816</v>
      </c>
      <c r="D5848" s="41" t="s">
        <v>537</v>
      </c>
      <c r="E5848" s="41">
        <v>490503006643</v>
      </c>
    </row>
    <row r="5849" spans="1:5" s="4" customFormat="1" ht="54" customHeight="1" x14ac:dyDescent="0.25">
      <c r="A5849" s="38">
        <v>5847</v>
      </c>
      <c r="B5849" s="35" t="s">
        <v>3402</v>
      </c>
      <c r="C5849" s="37">
        <v>41816</v>
      </c>
      <c r="D5849" s="41" t="s">
        <v>537</v>
      </c>
      <c r="E5849" s="41">
        <v>490503006644</v>
      </c>
    </row>
    <row r="5850" spans="1:5" s="4" customFormat="1" ht="54" customHeight="1" x14ac:dyDescent="0.25">
      <c r="A5850" s="38">
        <v>5848</v>
      </c>
      <c r="B5850" s="35" t="s">
        <v>3402</v>
      </c>
      <c r="C5850" s="37">
        <v>41816</v>
      </c>
      <c r="D5850" s="41" t="s">
        <v>537</v>
      </c>
      <c r="E5850" s="41">
        <v>490503006645</v>
      </c>
    </row>
    <row r="5851" spans="1:5" s="4" customFormat="1" ht="54" customHeight="1" x14ac:dyDescent="0.25">
      <c r="A5851" s="38">
        <v>5849</v>
      </c>
      <c r="B5851" s="35" t="s">
        <v>3403</v>
      </c>
      <c r="C5851" s="37">
        <v>41795</v>
      </c>
      <c r="D5851" s="41" t="s">
        <v>537</v>
      </c>
      <c r="E5851" s="41">
        <v>490503006646</v>
      </c>
    </row>
    <row r="5852" spans="1:5" s="4" customFormat="1" ht="54" customHeight="1" x14ac:dyDescent="0.25">
      <c r="A5852" s="38">
        <v>5850</v>
      </c>
      <c r="B5852" s="35" t="s">
        <v>3403</v>
      </c>
      <c r="C5852" s="37">
        <v>41795</v>
      </c>
      <c r="D5852" s="41" t="s">
        <v>537</v>
      </c>
      <c r="E5852" s="41">
        <v>490503006647</v>
      </c>
    </row>
    <row r="5853" spans="1:5" s="4" customFormat="1" ht="54" customHeight="1" x14ac:dyDescent="0.25">
      <c r="A5853" s="38">
        <v>5851</v>
      </c>
      <c r="B5853" s="35" t="s">
        <v>3403</v>
      </c>
      <c r="C5853" s="37">
        <v>41795</v>
      </c>
      <c r="D5853" s="41" t="s">
        <v>537</v>
      </c>
      <c r="E5853" s="41">
        <v>490503006648</v>
      </c>
    </row>
    <row r="5854" spans="1:5" s="4" customFormat="1" ht="54" customHeight="1" x14ac:dyDescent="0.25">
      <c r="A5854" s="38">
        <v>5852</v>
      </c>
      <c r="B5854" s="35" t="s">
        <v>3403</v>
      </c>
      <c r="C5854" s="37">
        <v>41795</v>
      </c>
      <c r="D5854" s="41" t="s">
        <v>537</v>
      </c>
      <c r="E5854" s="41">
        <v>490503006649</v>
      </c>
    </row>
    <row r="5855" spans="1:5" s="4" customFormat="1" ht="54" customHeight="1" x14ac:dyDescent="0.25">
      <c r="A5855" s="38">
        <v>5853</v>
      </c>
      <c r="B5855" s="35" t="s">
        <v>3403</v>
      </c>
      <c r="C5855" s="37">
        <v>41795</v>
      </c>
      <c r="D5855" s="41" t="s">
        <v>537</v>
      </c>
      <c r="E5855" s="41">
        <v>490503006650</v>
      </c>
    </row>
    <row r="5856" spans="1:5" s="4" customFormat="1" ht="54" customHeight="1" x14ac:dyDescent="0.25">
      <c r="A5856" s="38">
        <v>5854</v>
      </c>
      <c r="B5856" s="35" t="s">
        <v>3403</v>
      </c>
      <c r="C5856" s="37">
        <v>41795</v>
      </c>
      <c r="D5856" s="41" t="s">
        <v>537</v>
      </c>
      <c r="E5856" s="41">
        <v>490503006651</v>
      </c>
    </row>
    <row r="5857" spans="1:5" s="4" customFormat="1" ht="54" customHeight="1" x14ac:dyDescent="0.25">
      <c r="A5857" s="38">
        <v>5855</v>
      </c>
      <c r="B5857" s="35" t="s">
        <v>3404</v>
      </c>
      <c r="C5857" s="37">
        <v>41795</v>
      </c>
      <c r="D5857" s="41" t="s">
        <v>537</v>
      </c>
      <c r="E5857" s="41">
        <v>490503006652</v>
      </c>
    </row>
    <row r="5858" spans="1:5" s="4" customFormat="1" ht="54" customHeight="1" x14ac:dyDescent="0.25">
      <c r="A5858" s="38">
        <v>5856</v>
      </c>
      <c r="B5858" s="35" t="s">
        <v>3404</v>
      </c>
      <c r="C5858" s="37">
        <v>41795</v>
      </c>
      <c r="D5858" s="41" t="s">
        <v>537</v>
      </c>
      <c r="E5858" s="41">
        <v>490503006653</v>
      </c>
    </row>
    <row r="5859" spans="1:5" s="4" customFormat="1" ht="54" customHeight="1" x14ac:dyDescent="0.25">
      <c r="A5859" s="38">
        <v>5857</v>
      </c>
      <c r="B5859" s="35" t="s">
        <v>3404</v>
      </c>
      <c r="C5859" s="37">
        <v>41795</v>
      </c>
      <c r="D5859" s="41" t="s">
        <v>537</v>
      </c>
      <c r="E5859" s="41">
        <v>490503006654</v>
      </c>
    </row>
    <row r="5860" spans="1:5" s="4" customFormat="1" ht="54" customHeight="1" x14ac:dyDescent="0.25">
      <c r="A5860" s="38">
        <v>5858</v>
      </c>
      <c r="B5860" s="35" t="s">
        <v>3404</v>
      </c>
      <c r="C5860" s="37">
        <v>41795</v>
      </c>
      <c r="D5860" s="41" t="s">
        <v>537</v>
      </c>
      <c r="E5860" s="41">
        <v>490503006655</v>
      </c>
    </row>
    <row r="5861" spans="1:5" s="4" customFormat="1" ht="54" customHeight="1" x14ac:dyDescent="0.25">
      <c r="A5861" s="38">
        <v>5859</v>
      </c>
      <c r="B5861" s="35" t="s">
        <v>3404</v>
      </c>
      <c r="C5861" s="37">
        <v>41795</v>
      </c>
      <c r="D5861" s="41" t="s">
        <v>537</v>
      </c>
      <c r="E5861" s="41">
        <v>490503006656</v>
      </c>
    </row>
    <row r="5862" spans="1:5" s="4" customFormat="1" ht="54" customHeight="1" x14ac:dyDescent="0.25">
      <c r="A5862" s="38">
        <v>5860</v>
      </c>
      <c r="B5862" s="35" t="s">
        <v>3404</v>
      </c>
      <c r="C5862" s="37">
        <v>41795</v>
      </c>
      <c r="D5862" s="41" t="s">
        <v>537</v>
      </c>
      <c r="E5862" s="41">
        <v>490503006657</v>
      </c>
    </row>
    <row r="5863" spans="1:5" s="4" customFormat="1" ht="54" customHeight="1" x14ac:dyDescent="0.25">
      <c r="A5863" s="38">
        <v>5861</v>
      </c>
      <c r="B5863" s="35" t="s">
        <v>3405</v>
      </c>
      <c r="C5863" s="37">
        <v>41795</v>
      </c>
      <c r="D5863" s="41" t="s">
        <v>537</v>
      </c>
      <c r="E5863" s="41">
        <v>490503006658</v>
      </c>
    </row>
    <row r="5864" spans="1:5" s="4" customFormat="1" ht="54" customHeight="1" x14ac:dyDescent="0.25">
      <c r="A5864" s="38">
        <v>5862</v>
      </c>
      <c r="B5864" s="35" t="s">
        <v>3406</v>
      </c>
      <c r="C5864" s="37">
        <v>41795</v>
      </c>
      <c r="D5864" s="41" t="s">
        <v>537</v>
      </c>
      <c r="E5864" s="41">
        <v>490503006659</v>
      </c>
    </row>
    <row r="5865" spans="1:5" s="4" customFormat="1" ht="54" customHeight="1" x14ac:dyDescent="0.25">
      <c r="A5865" s="38">
        <v>5863</v>
      </c>
      <c r="B5865" s="35" t="s">
        <v>3407</v>
      </c>
      <c r="C5865" s="37">
        <v>41795</v>
      </c>
      <c r="D5865" s="41" t="s">
        <v>537</v>
      </c>
      <c r="E5865" s="41">
        <v>490503006660</v>
      </c>
    </row>
    <row r="5866" spans="1:5" s="4" customFormat="1" ht="54" customHeight="1" x14ac:dyDescent="0.25">
      <c r="A5866" s="38">
        <v>5864</v>
      </c>
      <c r="B5866" s="35" t="s">
        <v>3407</v>
      </c>
      <c r="C5866" s="37">
        <v>41795</v>
      </c>
      <c r="D5866" s="41" t="s">
        <v>537</v>
      </c>
      <c r="E5866" s="41">
        <v>490503006661</v>
      </c>
    </row>
    <row r="5867" spans="1:5" s="4" customFormat="1" ht="54" customHeight="1" x14ac:dyDescent="0.25">
      <c r="A5867" s="38">
        <v>5865</v>
      </c>
      <c r="B5867" s="35" t="s">
        <v>3408</v>
      </c>
      <c r="C5867" s="37">
        <v>41795</v>
      </c>
      <c r="D5867" s="41" t="s">
        <v>537</v>
      </c>
      <c r="E5867" s="41">
        <v>490503006662</v>
      </c>
    </row>
    <row r="5868" spans="1:5" s="4" customFormat="1" ht="54" customHeight="1" x14ac:dyDescent="0.25">
      <c r="A5868" s="38">
        <v>5866</v>
      </c>
      <c r="B5868" s="35" t="s">
        <v>3409</v>
      </c>
      <c r="C5868" s="37">
        <v>41795</v>
      </c>
      <c r="D5868" s="41" t="s">
        <v>537</v>
      </c>
      <c r="E5868" s="41">
        <v>490503006663</v>
      </c>
    </row>
    <row r="5869" spans="1:5" s="4" customFormat="1" ht="54" customHeight="1" x14ac:dyDescent="0.25">
      <c r="A5869" s="38">
        <v>5867</v>
      </c>
      <c r="B5869" s="35" t="s">
        <v>3410</v>
      </c>
      <c r="C5869" s="37">
        <v>41795</v>
      </c>
      <c r="D5869" s="41" t="s">
        <v>537</v>
      </c>
      <c r="E5869" s="41">
        <v>490503006664</v>
      </c>
    </row>
    <row r="5870" spans="1:5" s="4" customFormat="1" ht="54" customHeight="1" x14ac:dyDescent="0.25">
      <c r="A5870" s="38">
        <v>5868</v>
      </c>
      <c r="B5870" s="35" t="s">
        <v>3410</v>
      </c>
      <c r="C5870" s="37">
        <v>41795</v>
      </c>
      <c r="D5870" s="41" t="s">
        <v>537</v>
      </c>
      <c r="E5870" s="41">
        <v>490503006665</v>
      </c>
    </row>
    <row r="5871" spans="1:5" s="4" customFormat="1" ht="54" customHeight="1" x14ac:dyDescent="0.25">
      <c r="A5871" s="38">
        <v>5869</v>
      </c>
      <c r="B5871" s="35" t="s">
        <v>3411</v>
      </c>
      <c r="C5871" s="37">
        <v>41795</v>
      </c>
      <c r="D5871" s="41" t="s">
        <v>537</v>
      </c>
      <c r="E5871" s="41">
        <v>490503006666</v>
      </c>
    </row>
    <row r="5872" spans="1:5" s="4" customFormat="1" ht="54" customHeight="1" x14ac:dyDescent="0.25">
      <c r="A5872" s="38">
        <v>5870</v>
      </c>
      <c r="B5872" s="35" t="s">
        <v>3411</v>
      </c>
      <c r="C5872" s="37">
        <v>41795</v>
      </c>
      <c r="D5872" s="41" t="s">
        <v>537</v>
      </c>
      <c r="E5872" s="41">
        <v>490503006667</v>
      </c>
    </row>
    <row r="5873" spans="1:5" s="4" customFormat="1" ht="54" customHeight="1" x14ac:dyDescent="0.25">
      <c r="A5873" s="38">
        <v>5871</v>
      </c>
      <c r="B5873" s="35" t="s">
        <v>3411</v>
      </c>
      <c r="C5873" s="37">
        <v>41795</v>
      </c>
      <c r="D5873" s="41" t="s">
        <v>537</v>
      </c>
      <c r="E5873" s="41">
        <v>490503006668</v>
      </c>
    </row>
    <row r="5874" spans="1:5" s="4" customFormat="1" ht="54" customHeight="1" x14ac:dyDescent="0.25">
      <c r="A5874" s="38">
        <v>5872</v>
      </c>
      <c r="B5874" s="35" t="s">
        <v>3411</v>
      </c>
      <c r="C5874" s="37">
        <v>41795</v>
      </c>
      <c r="D5874" s="41" t="s">
        <v>537</v>
      </c>
      <c r="E5874" s="41">
        <v>490503006669</v>
      </c>
    </row>
    <row r="5875" spans="1:5" s="4" customFormat="1" ht="54" customHeight="1" x14ac:dyDescent="0.25">
      <c r="A5875" s="38">
        <v>5873</v>
      </c>
      <c r="B5875" s="35" t="s">
        <v>3411</v>
      </c>
      <c r="C5875" s="37">
        <v>41795</v>
      </c>
      <c r="D5875" s="41" t="s">
        <v>537</v>
      </c>
      <c r="E5875" s="41">
        <v>490503006670</v>
      </c>
    </row>
    <row r="5876" spans="1:5" s="4" customFormat="1" ht="54" customHeight="1" x14ac:dyDescent="0.25">
      <c r="A5876" s="38">
        <v>5874</v>
      </c>
      <c r="B5876" s="35" t="s">
        <v>3411</v>
      </c>
      <c r="C5876" s="37">
        <v>41795</v>
      </c>
      <c r="D5876" s="41" t="s">
        <v>537</v>
      </c>
      <c r="E5876" s="41">
        <v>490503006671</v>
      </c>
    </row>
    <row r="5877" spans="1:5" s="4" customFormat="1" ht="54" customHeight="1" x14ac:dyDescent="0.25">
      <c r="A5877" s="38">
        <v>5875</v>
      </c>
      <c r="B5877" s="35" t="s">
        <v>3411</v>
      </c>
      <c r="C5877" s="37">
        <v>41795</v>
      </c>
      <c r="D5877" s="41" t="s">
        <v>537</v>
      </c>
      <c r="E5877" s="41">
        <v>490503006672</v>
      </c>
    </row>
    <row r="5878" spans="1:5" s="4" customFormat="1" ht="54" customHeight="1" x14ac:dyDescent="0.25">
      <c r="A5878" s="38">
        <v>5876</v>
      </c>
      <c r="B5878" s="35" t="s">
        <v>3411</v>
      </c>
      <c r="C5878" s="37">
        <v>41795</v>
      </c>
      <c r="D5878" s="41" t="s">
        <v>537</v>
      </c>
      <c r="E5878" s="41">
        <v>490503006673</v>
      </c>
    </row>
    <row r="5879" spans="1:5" s="4" customFormat="1" ht="54" customHeight="1" x14ac:dyDescent="0.25">
      <c r="A5879" s="38">
        <v>5877</v>
      </c>
      <c r="B5879" s="35" t="s">
        <v>3411</v>
      </c>
      <c r="C5879" s="37">
        <v>41795</v>
      </c>
      <c r="D5879" s="41" t="s">
        <v>537</v>
      </c>
      <c r="E5879" s="41">
        <v>490503006674</v>
      </c>
    </row>
    <row r="5880" spans="1:5" s="4" customFormat="1" ht="54" customHeight="1" x14ac:dyDescent="0.25">
      <c r="A5880" s="38">
        <v>5878</v>
      </c>
      <c r="B5880" s="35" t="s">
        <v>3411</v>
      </c>
      <c r="C5880" s="37">
        <v>41795</v>
      </c>
      <c r="D5880" s="41" t="s">
        <v>537</v>
      </c>
      <c r="E5880" s="41">
        <v>490503006675</v>
      </c>
    </row>
    <row r="5881" spans="1:5" s="4" customFormat="1" ht="54" customHeight="1" x14ac:dyDescent="0.25">
      <c r="A5881" s="38">
        <v>5879</v>
      </c>
      <c r="B5881" s="35" t="s">
        <v>3412</v>
      </c>
      <c r="C5881" s="37">
        <v>41795</v>
      </c>
      <c r="D5881" s="41" t="s">
        <v>537</v>
      </c>
      <c r="E5881" s="41">
        <v>490503006676</v>
      </c>
    </row>
    <row r="5882" spans="1:5" s="4" customFormat="1" ht="54" customHeight="1" x14ac:dyDescent="0.25">
      <c r="A5882" s="38">
        <v>5880</v>
      </c>
      <c r="B5882" s="35" t="s">
        <v>3413</v>
      </c>
      <c r="C5882" s="37">
        <v>41795</v>
      </c>
      <c r="D5882" s="41" t="s">
        <v>537</v>
      </c>
      <c r="E5882" s="41">
        <v>490503006677</v>
      </c>
    </row>
    <row r="5883" spans="1:5" s="4" customFormat="1" ht="54" customHeight="1" x14ac:dyDescent="0.25">
      <c r="A5883" s="38">
        <v>5881</v>
      </c>
      <c r="B5883" s="35" t="s">
        <v>3414</v>
      </c>
      <c r="C5883" s="37">
        <v>41795</v>
      </c>
      <c r="D5883" s="41" t="s">
        <v>537</v>
      </c>
      <c r="E5883" s="41">
        <v>490503006678</v>
      </c>
    </row>
    <row r="5884" spans="1:5" s="4" customFormat="1" ht="54" customHeight="1" x14ac:dyDescent="0.25">
      <c r="A5884" s="38">
        <v>5882</v>
      </c>
      <c r="B5884" s="35" t="s">
        <v>3415</v>
      </c>
      <c r="C5884" s="37">
        <v>41795</v>
      </c>
      <c r="D5884" s="41" t="s">
        <v>537</v>
      </c>
      <c r="E5884" s="41">
        <v>490503006679</v>
      </c>
    </row>
    <row r="5885" spans="1:5" s="4" customFormat="1" ht="54" customHeight="1" x14ac:dyDescent="0.25">
      <c r="A5885" s="38">
        <v>5883</v>
      </c>
      <c r="B5885" s="35" t="s">
        <v>3415</v>
      </c>
      <c r="C5885" s="37">
        <v>41795</v>
      </c>
      <c r="D5885" s="41" t="s">
        <v>537</v>
      </c>
      <c r="E5885" s="41">
        <v>490503006680</v>
      </c>
    </row>
    <row r="5886" spans="1:5" s="4" customFormat="1" ht="54" customHeight="1" x14ac:dyDescent="0.25">
      <c r="A5886" s="38">
        <v>5884</v>
      </c>
      <c r="B5886" s="35" t="s">
        <v>3415</v>
      </c>
      <c r="C5886" s="37">
        <v>41795</v>
      </c>
      <c r="D5886" s="41" t="s">
        <v>537</v>
      </c>
      <c r="E5886" s="41">
        <v>490503006681</v>
      </c>
    </row>
    <row r="5887" spans="1:5" s="4" customFormat="1" ht="54" customHeight="1" x14ac:dyDescent="0.25">
      <c r="A5887" s="38">
        <v>5885</v>
      </c>
      <c r="B5887" s="35" t="s">
        <v>3415</v>
      </c>
      <c r="C5887" s="37">
        <v>41795</v>
      </c>
      <c r="D5887" s="41" t="s">
        <v>537</v>
      </c>
      <c r="E5887" s="41">
        <v>490503006682</v>
      </c>
    </row>
    <row r="5888" spans="1:5" s="4" customFormat="1" ht="54" customHeight="1" x14ac:dyDescent="0.25">
      <c r="A5888" s="38">
        <v>5886</v>
      </c>
      <c r="B5888" s="35" t="s">
        <v>3416</v>
      </c>
      <c r="C5888" s="37">
        <v>41795</v>
      </c>
      <c r="D5888" s="41" t="s">
        <v>537</v>
      </c>
      <c r="E5888" s="41">
        <v>490503006683</v>
      </c>
    </row>
    <row r="5889" spans="1:5" s="4" customFormat="1" ht="54" customHeight="1" x14ac:dyDescent="0.25">
      <c r="A5889" s="38">
        <v>5887</v>
      </c>
      <c r="B5889" s="35" t="s">
        <v>3417</v>
      </c>
      <c r="C5889" s="37">
        <v>41795</v>
      </c>
      <c r="D5889" s="41" t="s">
        <v>537</v>
      </c>
      <c r="E5889" s="41">
        <v>490503006684</v>
      </c>
    </row>
    <row r="5890" spans="1:5" s="4" customFormat="1" ht="54" customHeight="1" x14ac:dyDescent="0.25">
      <c r="A5890" s="38">
        <v>5888</v>
      </c>
      <c r="B5890" s="35" t="s">
        <v>3417</v>
      </c>
      <c r="C5890" s="37">
        <v>41795</v>
      </c>
      <c r="D5890" s="41" t="s">
        <v>537</v>
      </c>
      <c r="E5890" s="41">
        <v>490503006685</v>
      </c>
    </row>
    <row r="5891" spans="1:5" s="4" customFormat="1" ht="54" customHeight="1" x14ac:dyDescent="0.25">
      <c r="A5891" s="38">
        <v>5889</v>
      </c>
      <c r="B5891" s="35" t="s">
        <v>3418</v>
      </c>
      <c r="C5891" s="37">
        <v>41795</v>
      </c>
      <c r="D5891" s="41" t="s">
        <v>537</v>
      </c>
      <c r="E5891" s="41">
        <v>490503006686</v>
      </c>
    </row>
    <row r="5892" spans="1:5" s="4" customFormat="1" ht="54" customHeight="1" x14ac:dyDescent="0.25">
      <c r="A5892" s="38">
        <v>5890</v>
      </c>
      <c r="B5892" s="35" t="s">
        <v>3419</v>
      </c>
      <c r="C5892" s="37">
        <v>41795</v>
      </c>
      <c r="D5892" s="41" t="s">
        <v>537</v>
      </c>
      <c r="E5892" s="41">
        <v>490503006687</v>
      </c>
    </row>
    <row r="5893" spans="1:5" s="4" customFormat="1" ht="54" customHeight="1" x14ac:dyDescent="0.25">
      <c r="A5893" s="38">
        <v>5891</v>
      </c>
      <c r="B5893" s="35" t="s">
        <v>3420</v>
      </c>
      <c r="C5893" s="37">
        <v>41795</v>
      </c>
      <c r="D5893" s="41" t="s">
        <v>537</v>
      </c>
      <c r="E5893" s="41">
        <v>490503006688</v>
      </c>
    </row>
    <row r="5894" spans="1:5" s="4" customFormat="1" ht="54" customHeight="1" x14ac:dyDescent="0.25">
      <c r="A5894" s="38">
        <v>5892</v>
      </c>
      <c r="B5894" s="35" t="s">
        <v>3421</v>
      </c>
      <c r="C5894" s="37">
        <v>41823</v>
      </c>
      <c r="D5894" s="41" t="s">
        <v>537</v>
      </c>
      <c r="E5894" s="41">
        <v>490503006689</v>
      </c>
    </row>
    <row r="5895" spans="1:5" s="4" customFormat="1" ht="54" customHeight="1" x14ac:dyDescent="0.25">
      <c r="A5895" s="38">
        <v>5893</v>
      </c>
      <c r="B5895" s="35" t="s">
        <v>3421</v>
      </c>
      <c r="C5895" s="37">
        <v>41823</v>
      </c>
      <c r="D5895" s="41" t="s">
        <v>537</v>
      </c>
      <c r="E5895" s="41">
        <v>490503006690</v>
      </c>
    </row>
    <row r="5896" spans="1:5" s="4" customFormat="1" ht="54" customHeight="1" x14ac:dyDescent="0.25">
      <c r="A5896" s="38">
        <v>5894</v>
      </c>
      <c r="B5896" s="35" t="s">
        <v>3422</v>
      </c>
      <c r="C5896" s="37">
        <v>41823</v>
      </c>
      <c r="D5896" s="41" t="s">
        <v>537</v>
      </c>
      <c r="E5896" s="41">
        <v>490503006691</v>
      </c>
    </row>
    <row r="5897" spans="1:5" s="4" customFormat="1" ht="54" customHeight="1" x14ac:dyDescent="0.25">
      <c r="A5897" s="38">
        <v>5895</v>
      </c>
      <c r="B5897" s="35" t="s">
        <v>3422</v>
      </c>
      <c r="C5897" s="37">
        <v>41823</v>
      </c>
      <c r="D5897" s="41" t="s">
        <v>537</v>
      </c>
      <c r="E5897" s="41">
        <v>490503006692</v>
      </c>
    </row>
    <row r="5898" spans="1:5" s="4" customFormat="1" ht="54" customHeight="1" x14ac:dyDescent="0.25">
      <c r="A5898" s="38">
        <v>5896</v>
      </c>
      <c r="B5898" s="35" t="s">
        <v>3423</v>
      </c>
      <c r="C5898" s="37">
        <v>41823</v>
      </c>
      <c r="D5898" s="41" t="s">
        <v>537</v>
      </c>
      <c r="E5898" s="41">
        <v>490503006693</v>
      </c>
    </row>
    <row r="5899" spans="1:5" s="4" customFormat="1" ht="54" customHeight="1" x14ac:dyDescent="0.25">
      <c r="A5899" s="38">
        <v>5897</v>
      </c>
      <c r="B5899" s="35" t="s">
        <v>3424</v>
      </c>
      <c r="C5899" s="37">
        <v>41850</v>
      </c>
      <c r="D5899" s="41" t="s">
        <v>537</v>
      </c>
      <c r="E5899" s="41">
        <v>490503006694</v>
      </c>
    </row>
    <row r="5900" spans="1:5" s="4" customFormat="1" ht="54" customHeight="1" x14ac:dyDescent="0.25">
      <c r="A5900" s="38">
        <v>5898</v>
      </c>
      <c r="B5900" s="35" t="s">
        <v>3425</v>
      </c>
      <c r="C5900" s="37">
        <v>41850</v>
      </c>
      <c r="D5900" s="41" t="s">
        <v>537</v>
      </c>
      <c r="E5900" s="41">
        <v>490503006695</v>
      </c>
    </row>
    <row r="5901" spans="1:5" s="4" customFormat="1" ht="54" customHeight="1" x14ac:dyDescent="0.25">
      <c r="A5901" s="38">
        <v>5899</v>
      </c>
      <c r="B5901" s="35" t="s">
        <v>3426</v>
      </c>
      <c r="C5901" s="37">
        <v>41850</v>
      </c>
      <c r="D5901" s="41" t="s">
        <v>537</v>
      </c>
      <c r="E5901" s="41">
        <v>490503006696</v>
      </c>
    </row>
    <row r="5902" spans="1:5" s="4" customFormat="1" ht="54" customHeight="1" x14ac:dyDescent="0.25">
      <c r="A5902" s="38">
        <v>5900</v>
      </c>
      <c r="B5902" s="35" t="s">
        <v>3426</v>
      </c>
      <c r="C5902" s="37">
        <v>41850</v>
      </c>
      <c r="D5902" s="41" t="s">
        <v>537</v>
      </c>
      <c r="E5902" s="41">
        <v>490503006697</v>
      </c>
    </row>
    <row r="5903" spans="1:5" s="4" customFormat="1" ht="54" customHeight="1" x14ac:dyDescent="0.25">
      <c r="A5903" s="38">
        <v>5901</v>
      </c>
      <c r="B5903" s="35" t="s">
        <v>3426</v>
      </c>
      <c r="C5903" s="37">
        <v>41850</v>
      </c>
      <c r="D5903" s="41" t="s">
        <v>537</v>
      </c>
      <c r="E5903" s="41">
        <v>490503006698</v>
      </c>
    </row>
    <row r="5904" spans="1:5" s="4" customFormat="1" ht="54" customHeight="1" x14ac:dyDescent="0.25">
      <c r="A5904" s="38">
        <v>5902</v>
      </c>
      <c r="B5904" s="35" t="s">
        <v>3426</v>
      </c>
      <c r="C5904" s="37">
        <v>41850</v>
      </c>
      <c r="D5904" s="41" t="s">
        <v>537</v>
      </c>
      <c r="E5904" s="41">
        <v>490503006699</v>
      </c>
    </row>
    <row r="5905" spans="1:5" s="4" customFormat="1" ht="54" customHeight="1" x14ac:dyDescent="0.25">
      <c r="A5905" s="38">
        <v>5903</v>
      </c>
      <c r="B5905" s="35" t="s">
        <v>3426</v>
      </c>
      <c r="C5905" s="37">
        <v>41850</v>
      </c>
      <c r="D5905" s="41" t="s">
        <v>537</v>
      </c>
      <c r="E5905" s="41">
        <v>490503006700</v>
      </c>
    </row>
    <row r="5906" spans="1:5" s="4" customFormat="1" ht="54" customHeight="1" x14ac:dyDescent="0.25">
      <c r="A5906" s="38">
        <v>5904</v>
      </c>
      <c r="B5906" s="35" t="s">
        <v>3426</v>
      </c>
      <c r="C5906" s="37">
        <v>41850</v>
      </c>
      <c r="D5906" s="41" t="s">
        <v>537</v>
      </c>
      <c r="E5906" s="41">
        <v>490503006701</v>
      </c>
    </row>
    <row r="5907" spans="1:5" s="4" customFormat="1" ht="54" customHeight="1" x14ac:dyDescent="0.25">
      <c r="A5907" s="38">
        <v>5905</v>
      </c>
      <c r="B5907" s="35" t="s">
        <v>3426</v>
      </c>
      <c r="C5907" s="37">
        <v>41850</v>
      </c>
      <c r="D5907" s="41" t="s">
        <v>537</v>
      </c>
      <c r="E5907" s="41">
        <v>490503006702</v>
      </c>
    </row>
    <row r="5908" spans="1:5" s="4" customFormat="1" ht="54" customHeight="1" x14ac:dyDescent="0.25">
      <c r="A5908" s="38">
        <v>5906</v>
      </c>
      <c r="B5908" s="35" t="s">
        <v>3426</v>
      </c>
      <c r="C5908" s="37">
        <v>41850</v>
      </c>
      <c r="D5908" s="41" t="s">
        <v>537</v>
      </c>
      <c r="E5908" s="41">
        <v>490503006703</v>
      </c>
    </row>
    <row r="5909" spans="1:5" s="4" customFormat="1" ht="54" customHeight="1" x14ac:dyDescent="0.25">
      <c r="A5909" s="38">
        <v>5907</v>
      </c>
      <c r="B5909" s="35" t="s">
        <v>3426</v>
      </c>
      <c r="C5909" s="37">
        <v>41850</v>
      </c>
      <c r="D5909" s="41" t="s">
        <v>537</v>
      </c>
      <c r="E5909" s="41">
        <v>490503006704</v>
      </c>
    </row>
    <row r="5910" spans="1:5" s="4" customFormat="1" ht="54" customHeight="1" x14ac:dyDescent="0.25">
      <c r="A5910" s="38">
        <v>5908</v>
      </c>
      <c r="B5910" s="35" t="s">
        <v>3426</v>
      </c>
      <c r="C5910" s="37">
        <v>41850</v>
      </c>
      <c r="D5910" s="41" t="s">
        <v>537</v>
      </c>
      <c r="E5910" s="41">
        <v>490503006705</v>
      </c>
    </row>
    <row r="5911" spans="1:5" s="4" customFormat="1" ht="54" customHeight="1" x14ac:dyDescent="0.25">
      <c r="A5911" s="38">
        <v>5909</v>
      </c>
      <c r="B5911" s="35" t="s">
        <v>3426</v>
      </c>
      <c r="C5911" s="37">
        <v>41850</v>
      </c>
      <c r="D5911" s="41" t="s">
        <v>537</v>
      </c>
      <c r="E5911" s="41">
        <v>490503006706</v>
      </c>
    </row>
    <row r="5912" spans="1:5" s="4" customFormat="1" ht="54" customHeight="1" x14ac:dyDescent="0.25">
      <c r="A5912" s="38">
        <v>5910</v>
      </c>
      <c r="B5912" s="35" t="s">
        <v>3426</v>
      </c>
      <c r="C5912" s="37">
        <v>41850</v>
      </c>
      <c r="D5912" s="41" t="s">
        <v>537</v>
      </c>
      <c r="E5912" s="41">
        <v>490503006707</v>
      </c>
    </row>
    <row r="5913" spans="1:5" s="4" customFormat="1" ht="54" customHeight="1" x14ac:dyDescent="0.25">
      <c r="A5913" s="38">
        <v>5911</v>
      </c>
      <c r="B5913" s="35" t="s">
        <v>3426</v>
      </c>
      <c r="C5913" s="37">
        <v>41850</v>
      </c>
      <c r="D5913" s="41" t="s">
        <v>537</v>
      </c>
      <c r="E5913" s="41">
        <v>490503006708</v>
      </c>
    </row>
    <row r="5914" spans="1:5" s="4" customFormat="1" ht="54" customHeight="1" x14ac:dyDescent="0.25">
      <c r="A5914" s="38">
        <v>5912</v>
      </c>
      <c r="B5914" s="35" t="s">
        <v>3426</v>
      </c>
      <c r="C5914" s="37">
        <v>41850</v>
      </c>
      <c r="D5914" s="41" t="s">
        <v>537</v>
      </c>
      <c r="E5914" s="41">
        <v>490503006709</v>
      </c>
    </row>
    <row r="5915" spans="1:5" s="4" customFormat="1" ht="54" customHeight="1" x14ac:dyDescent="0.25">
      <c r="A5915" s="38">
        <v>5913</v>
      </c>
      <c r="B5915" s="35" t="s">
        <v>3426</v>
      </c>
      <c r="C5915" s="37">
        <v>41850</v>
      </c>
      <c r="D5915" s="41" t="s">
        <v>537</v>
      </c>
      <c r="E5915" s="41">
        <v>490503006710</v>
      </c>
    </row>
    <row r="5916" spans="1:5" s="4" customFormat="1" ht="54" customHeight="1" x14ac:dyDescent="0.25">
      <c r="A5916" s="38">
        <v>5914</v>
      </c>
      <c r="B5916" s="35" t="s">
        <v>3427</v>
      </c>
      <c r="C5916" s="37">
        <v>41850</v>
      </c>
      <c r="D5916" s="41" t="s">
        <v>537</v>
      </c>
      <c r="E5916" s="41">
        <v>490503006711</v>
      </c>
    </row>
    <row r="5917" spans="1:5" s="4" customFormat="1" ht="54" customHeight="1" x14ac:dyDescent="0.25">
      <c r="A5917" s="38">
        <v>5915</v>
      </c>
      <c r="B5917" s="35" t="s">
        <v>3428</v>
      </c>
      <c r="C5917" s="37">
        <v>41823</v>
      </c>
      <c r="D5917" s="41" t="s">
        <v>537</v>
      </c>
      <c r="E5917" s="41">
        <v>490503006712</v>
      </c>
    </row>
    <row r="5918" spans="1:5" s="4" customFormat="1" ht="54" customHeight="1" x14ac:dyDescent="0.25">
      <c r="A5918" s="38">
        <v>5916</v>
      </c>
      <c r="B5918" s="35" t="s">
        <v>3428</v>
      </c>
      <c r="C5918" s="37">
        <v>41823</v>
      </c>
      <c r="D5918" s="41" t="s">
        <v>537</v>
      </c>
      <c r="E5918" s="41">
        <v>490503006713</v>
      </c>
    </row>
    <row r="5919" spans="1:5" s="4" customFormat="1" ht="54" customHeight="1" x14ac:dyDescent="0.25">
      <c r="A5919" s="38">
        <v>5917</v>
      </c>
      <c r="B5919" s="35" t="s">
        <v>3428</v>
      </c>
      <c r="C5919" s="37">
        <v>41823</v>
      </c>
      <c r="D5919" s="41" t="s">
        <v>537</v>
      </c>
      <c r="E5919" s="41">
        <v>490503006714</v>
      </c>
    </row>
    <row r="5920" spans="1:5" s="4" customFormat="1" ht="54" customHeight="1" x14ac:dyDescent="0.25">
      <c r="A5920" s="38">
        <v>5918</v>
      </c>
      <c r="B5920" s="35" t="s">
        <v>3428</v>
      </c>
      <c r="C5920" s="37">
        <v>41823</v>
      </c>
      <c r="D5920" s="41" t="s">
        <v>537</v>
      </c>
      <c r="E5920" s="41">
        <v>490503006715</v>
      </c>
    </row>
    <row r="5921" spans="1:5" s="4" customFormat="1" ht="54" customHeight="1" x14ac:dyDescent="0.25">
      <c r="A5921" s="38">
        <v>5919</v>
      </c>
      <c r="B5921" s="35" t="s">
        <v>3428</v>
      </c>
      <c r="C5921" s="37">
        <v>41823</v>
      </c>
      <c r="D5921" s="41" t="s">
        <v>537</v>
      </c>
      <c r="E5921" s="41">
        <v>490503006716</v>
      </c>
    </row>
    <row r="5922" spans="1:5" s="4" customFormat="1" ht="54" customHeight="1" x14ac:dyDescent="0.25">
      <c r="A5922" s="38">
        <v>5920</v>
      </c>
      <c r="B5922" s="35" t="s">
        <v>3428</v>
      </c>
      <c r="C5922" s="37">
        <v>41823</v>
      </c>
      <c r="D5922" s="41" t="s">
        <v>537</v>
      </c>
      <c r="E5922" s="41">
        <v>490503006717</v>
      </c>
    </row>
    <row r="5923" spans="1:5" s="4" customFormat="1" ht="54" customHeight="1" x14ac:dyDescent="0.25">
      <c r="A5923" s="38">
        <v>5921</v>
      </c>
      <c r="B5923" s="35" t="s">
        <v>3428</v>
      </c>
      <c r="C5923" s="37">
        <v>41823</v>
      </c>
      <c r="D5923" s="41" t="s">
        <v>537</v>
      </c>
      <c r="E5923" s="41">
        <v>490503006718</v>
      </c>
    </row>
    <row r="5924" spans="1:5" s="4" customFormat="1" ht="54" customHeight="1" x14ac:dyDescent="0.25">
      <c r="A5924" s="38">
        <v>5922</v>
      </c>
      <c r="B5924" s="35" t="s">
        <v>3428</v>
      </c>
      <c r="C5924" s="37">
        <v>41823</v>
      </c>
      <c r="D5924" s="41" t="s">
        <v>537</v>
      </c>
      <c r="E5924" s="41">
        <v>490503006719</v>
      </c>
    </row>
    <row r="5925" spans="1:5" s="4" customFormat="1" ht="54" customHeight="1" x14ac:dyDescent="0.25">
      <c r="A5925" s="38">
        <v>5923</v>
      </c>
      <c r="B5925" s="35" t="s">
        <v>3428</v>
      </c>
      <c r="C5925" s="37">
        <v>41823</v>
      </c>
      <c r="D5925" s="41" t="s">
        <v>537</v>
      </c>
      <c r="E5925" s="41">
        <v>490503006720</v>
      </c>
    </row>
    <row r="5926" spans="1:5" s="4" customFormat="1" ht="54" customHeight="1" x14ac:dyDescent="0.25">
      <c r="A5926" s="38">
        <v>5924</v>
      </c>
      <c r="B5926" s="35" t="s">
        <v>3429</v>
      </c>
      <c r="C5926" s="37">
        <v>41823</v>
      </c>
      <c r="D5926" s="41" t="s">
        <v>537</v>
      </c>
      <c r="E5926" s="41">
        <v>490503006721</v>
      </c>
    </row>
    <row r="5927" spans="1:5" s="4" customFormat="1" ht="54" customHeight="1" x14ac:dyDescent="0.25">
      <c r="A5927" s="38">
        <v>5925</v>
      </c>
      <c r="B5927" s="35" t="s">
        <v>3429</v>
      </c>
      <c r="C5927" s="37">
        <v>41823</v>
      </c>
      <c r="D5927" s="41" t="s">
        <v>537</v>
      </c>
      <c r="E5927" s="41">
        <v>490503006722</v>
      </c>
    </row>
    <row r="5928" spans="1:5" s="4" customFormat="1" ht="54" customHeight="1" x14ac:dyDescent="0.25">
      <c r="A5928" s="38">
        <v>5926</v>
      </c>
      <c r="B5928" s="35" t="s">
        <v>3430</v>
      </c>
      <c r="C5928" s="37">
        <v>41823</v>
      </c>
      <c r="D5928" s="41" t="s">
        <v>537</v>
      </c>
      <c r="E5928" s="41">
        <v>490503006723</v>
      </c>
    </row>
    <row r="5929" spans="1:5" s="4" customFormat="1" ht="54" customHeight="1" x14ac:dyDescent="0.25">
      <c r="A5929" s="38">
        <v>5927</v>
      </c>
      <c r="B5929" s="35" t="s">
        <v>3431</v>
      </c>
      <c r="C5929" s="37">
        <v>41823</v>
      </c>
      <c r="D5929" s="41" t="s">
        <v>537</v>
      </c>
      <c r="E5929" s="41">
        <v>490503006724</v>
      </c>
    </row>
    <row r="5930" spans="1:5" s="4" customFormat="1" ht="54" customHeight="1" x14ac:dyDescent="0.25">
      <c r="A5930" s="38">
        <v>5928</v>
      </c>
      <c r="B5930" s="35" t="s">
        <v>3432</v>
      </c>
      <c r="C5930" s="37">
        <v>41823</v>
      </c>
      <c r="D5930" s="41" t="s">
        <v>537</v>
      </c>
      <c r="E5930" s="41">
        <v>490503006725</v>
      </c>
    </row>
    <row r="5931" spans="1:5" s="4" customFormat="1" ht="54" customHeight="1" x14ac:dyDescent="0.25">
      <c r="A5931" s="38">
        <v>5929</v>
      </c>
      <c r="B5931" s="35" t="s">
        <v>3433</v>
      </c>
      <c r="C5931" s="37">
        <v>41823</v>
      </c>
      <c r="D5931" s="41" t="s">
        <v>537</v>
      </c>
      <c r="E5931" s="41">
        <v>490503006726</v>
      </c>
    </row>
    <row r="5932" spans="1:5" s="4" customFormat="1" ht="54" customHeight="1" x14ac:dyDescent="0.25">
      <c r="A5932" s="38">
        <v>5930</v>
      </c>
      <c r="B5932" s="35" t="s">
        <v>3434</v>
      </c>
      <c r="C5932" s="37">
        <v>41823</v>
      </c>
      <c r="D5932" s="41" t="s">
        <v>537</v>
      </c>
      <c r="E5932" s="41">
        <v>490503006727</v>
      </c>
    </row>
    <row r="5933" spans="1:5" s="4" customFormat="1" ht="54" customHeight="1" x14ac:dyDescent="0.25">
      <c r="A5933" s="38">
        <v>5931</v>
      </c>
      <c r="B5933" s="35" t="s">
        <v>3435</v>
      </c>
      <c r="C5933" s="37">
        <v>41823</v>
      </c>
      <c r="D5933" s="41" t="s">
        <v>537</v>
      </c>
      <c r="E5933" s="41">
        <v>490503006728</v>
      </c>
    </row>
    <row r="5934" spans="1:5" s="4" customFormat="1" ht="54" customHeight="1" x14ac:dyDescent="0.25">
      <c r="A5934" s="38">
        <v>5932</v>
      </c>
      <c r="B5934" s="35" t="s">
        <v>3436</v>
      </c>
      <c r="C5934" s="37">
        <v>41823</v>
      </c>
      <c r="D5934" s="41" t="s">
        <v>537</v>
      </c>
      <c r="E5934" s="41">
        <v>490503006729</v>
      </c>
    </row>
    <row r="5935" spans="1:5" s="4" customFormat="1" ht="54" customHeight="1" x14ac:dyDescent="0.25">
      <c r="A5935" s="38">
        <v>5933</v>
      </c>
      <c r="B5935" s="35" t="s">
        <v>3437</v>
      </c>
      <c r="C5935" s="37">
        <v>41823</v>
      </c>
      <c r="D5935" s="41" t="s">
        <v>537</v>
      </c>
      <c r="E5935" s="41">
        <v>490503006730</v>
      </c>
    </row>
    <row r="5936" spans="1:5" s="4" customFormat="1" ht="54" customHeight="1" x14ac:dyDescent="0.25">
      <c r="A5936" s="38">
        <v>5934</v>
      </c>
      <c r="B5936" s="35" t="s">
        <v>3438</v>
      </c>
      <c r="C5936" s="37">
        <v>41823</v>
      </c>
      <c r="D5936" s="41" t="s">
        <v>537</v>
      </c>
      <c r="E5936" s="41">
        <v>490503006731</v>
      </c>
    </row>
    <row r="5937" spans="1:5" s="4" customFormat="1" ht="54" customHeight="1" x14ac:dyDescent="0.25">
      <c r="A5937" s="38">
        <v>5935</v>
      </c>
      <c r="B5937" s="35" t="s">
        <v>3439</v>
      </c>
      <c r="C5937" s="37">
        <v>41823</v>
      </c>
      <c r="D5937" s="41" t="s">
        <v>537</v>
      </c>
      <c r="E5937" s="41">
        <v>490503006732</v>
      </c>
    </row>
    <row r="5938" spans="1:5" s="4" customFormat="1" ht="54" customHeight="1" x14ac:dyDescent="0.25">
      <c r="A5938" s="38">
        <v>5936</v>
      </c>
      <c r="B5938" s="49" t="s">
        <v>3440</v>
      </c>
      <c r="C5938" s="77">
        <v>41823</v>
      </c>
      <c r="D5938" s="41" t="s">
        <v>537</v>
      </c>
      <c r="E5938" s="54">
        <v>490503006733</v>
      </c>
    </row>
    <row r="5939" spans="1:5" s="4" customFormat="1" ht="54" customHeight="1" x14ac:dyDescent="0.25">
      <c r="A5939" s="38">
        <v>5937</v>
      </c>
      <c r="B5939" s="35" t="s">
        <v>3441</v>
      </c>
      <c r="C5939" s="37">
        <v>41828</v>
      </c>
      <c r="D5939" s="41" t="s">
        <v>537</v>
      </c>
      <c r="E5939" s="41">
        <v>490503006734</v>
      </c>
    </row>
    <row r="5940" spans="1:5" s="25" customFormat="1" ht="54" customHeight="1" x14ac:dyDescent="0.3">
      <c r="A5940" s="38">
        <v>5938</v>
      </c>
      <c r="B5940" s="78" t="s">
        <v>3442</v>
      </c>
      <c r="C5940" s="80">
        <v>41876</v>
      </c>
      <c r="D5940" s="78" t="s">
        <v>536</v>
      </c>
      <c r="E5940" s="57">
        <v>490503006737</v>
      </c>
    </row>
    <row r="5941" spans="1:5" s="25" customFormat="1" ht="54" customHeight="1" x14ac:dyDescent="0.3">
      <c r="A5941" s="38">
        <v>5939</v>
      </c>
      <c r="B5941" s="35" t="s">
        <v>3443</v>
      </c>
      <c r="C5941" s="37">
        <v>41876</v>
      </c>
      <c r="D5941" s="35" t="s">
        <v>536</v>
      </c>
      <c r="E5941" s="41">
        <v>490503006738</v>
      </c>
    </row>
    <row r="5942" spans="1:5" s="4" customFormat="1" ht="54" customHeight="1" x14ac:dyDescent="0.25">
      <c r="A5942" s="38">
        <v>5940</v>
      </c>
      <c r="B5942" s="35" t="s">
        <v>3444</v>
      </c>
      <c r="C5942" s="37">
        <v>41876</v>
      </c>
      <c r="D5942" s="41" t="s">
        <v>537</v>
      </c>
      <c r="E5942" s="41">
        <v>490503006739</v>
      </c>
    </row>
    <row r="5943" spans="1:5" s="4" customFormat="1" ht="54" customHeight="1" x14ac:dyDescent="0.25">
      <c r="A5943" s="38">
        <v>5941</v>
      </c>
      <c r="B5943" s="35" t="s">
        <v>2728</v>
      </c>
      <c r="C5943" s="37">
        <v>41876</v>
      </c>
      <c r="D5943" s="41" t="s">
        <v>537</v>
      </c>
      <c r="E5943" s="41">
        <v>490503006740</v>
      </c>
    </row>
    <row r="5944" spans="1:5" s="4" customFormat="1" ht="54" customHeight="1" x14ac:dyDescent="0.25">
      <c r="A5944" s="38">
        <v>5942</v>
      </c>
      <c r="B5944" s="35" t="s">
        <v>1229</v>
      </c>
      <c r="C5944" s="37">
        <v>41876</v>
      </c>
      <c r="D5944" s="41" t="s">
        <v>537</v>
      </c>
      <c r="E5944" s="41">
        <v>490503006741</v>
      </c>
    </row>
    <row r="5945" spans="1:5" s="4" customFormat="1" ht="54" customHeight="1" x14ac:dyDescent="0.25">
      <c r="A5945" s="38">
        <v>5943</v>
      </c>
      <c r="B5945" s="49" t="s">
        <v>1229</v>
      </c>
      <c r="C5945" s="77">
        <v>41876</v>
      </c>
      <c r="D5945" s="41" t="s">
        <v>537</v>
      </c>
      <c r="E5945" s="54">
        <v>490503006742</v>
      </c>
    </row>
    <row r="5946" spans="1:5" s="4" customFormat="1" ht="54" customHeight="1" x14ac:dyDescent="0.25">
      <c r="A5946" s="38">
        <v>5944</v>
      </c>
      <c r="B5946" s="35" t="s">
        <v>3445</v>
      </c>
      <c r="C5946" s="37">
        <v>41851</v>
      </c>
      <c r="D5946" s="41" t="s">
        <v>537</v>
      </c>
      <c r="E5946" s="41">
        <v>490503006786</v>
      </c>
    </row>
    <row r="5947" spans="1:5" s="4" customFormat="1" ht="54" customHeight="1" x14ac:dyDescent="0.25">
      <c r="A5947" s="38">
        <v>5945</v>
      </c>
      <c r="B5947" s="35" t="s">
        <v>3446</v>
      </c>
      <c r="C5947" s="37">
        <v>41851</v>
      </c>
      <c r="D5947" s="41" t="s">
        <v>537</v>
      </c>
      <c r="E5947" s="41">
        <v>490503006787</v>
      </c>
    </row>
    <row r="5948" spans="1:5" s="4" customFormat="1" ht="54" customHeight="1" x14ac:dyDescent="0.25">
      <c r="A5948" s="38">
        <v>5946</v>
      </c>
      <c r="B5948" s="35" t="s">
        <v>3447</v>
      </c>
      <c r="C5948" s="37">
        <v>41851</v>
      </c>
      <c r="D5948" s="41" t="s">
        <v>537</v>
      </c>
      <c r="E5948" s="41">
        <v>490503006788</v>
      </c>
    </row>
    <row r="5949" spans="1:5" s="4" customFormat="1" ht="54" customHeight="1" x14ac:dyDescent="0.25">
      <c r="A5949" s="38">
        <v>5947</v>
      </c>
      <c r="B5949" s="35" t="s">
        <v>3447</v>
      </c>
      <c r="C5949" s="37">
        <v>41851</v>
      </c>
      <c r="D5949" s="41" t="s">
        <v>537</v>
      </c>
      <c r="E5949" s="41">
        <v>490503006789</v>
      </c>
    </row>
    <row r="5950" spans="1:5" s="4" customFormat="1" ht="54" customHeight="1" x14ac:dyDescent="0.25">
      <c r="A5950" s="38">
        <v>5948</v>
      </c>
      <c r="B5950" s="35" t="s">
        <v>3448</v>
      </c>
      <c r="C5950" s="37">
        <v>41851</v>
      </c>
      <c r="D5950" s="41" t="s">
        <v>537</v>
      </c>
      <c r="E5950" s="41">
        <v>490503006790</v>
      </c>
    </row>
    <row r="5951" spans="1:5" s="4" customFormat="1" ht="54" customHeight="1" x14ac:dyDescent="0.25">
      <c r="A5951" s="38">
        <v>5949</v>
      </c>
      <c r="B5951" s="78" t="s">
        <v>3449</v>
      </c>
      <c r="C5951" s="80">
        <v>41876</v>
      </c>
      <c r="D5951" s="41" t="s">
        <v>537</v>
      </c>
      <c r="E5951" s="57">
        <v>490503006791</v>
      </c>
    </row>
    <row r="5952" spans="1:5" s="4" customFormat="1" ht="54" customHeight="1" x14ac:dyDescent="0.25">
      <c r="A5952" s="38">
        <v>5950</v>
      </c>
      <c r="B5952" s="35" t="s">
        <v>3450</v>
      </c>
      <c r="C5952" s="37">
        <v>41876</v>
      </c>
      <c r="D5952" s="41" t="s">
        <v>537</v>
      </c>
      <c r="E5952" s="41">
        <v>490503006792</v>
      </c>
    </row>
    <row r="5953" spans="1:5" s="4" customFormat="1" ht="24" customHeight="1" x14ac:dyDescent="0.25">
      <c r="A5953" s="38">
        <v>5951</v>
      </c>
      <c r="B5953" s="49" t="s">
        <v>3451</v>
      </c>
      <c r="C5953" s="77">
        <v>41876</v>
      </c>
      <c r="D5953" s="41" t="s">
        <v>537</v>
      </c>
      <c r="E5953" s="54">
        <v>490503006793</v>
      </c>
    </row>
    <row r="5954" spans="1:5" s="4" customFormat="1" ht="54" customHeight="1" x14ac:dyDescent="0.25">
      <c r="A5954" s="38">
        <v>5952</v>
      </c>
      <c r="B5954" s="35" t="s">
        <v>3452</v>
      </c>
      <c r="C5954" s="37">
        <v>41858</v>
      </c>
      <c r="D5954" s="41" t="s">
        <v>537</v>
      </c>
      <c r="E5954" s="41">
        <v>490503006795</v>
      </c>
    </row>
    <row r="5955" spans="1:5" s="4" customFormat="1" ht="54" customHeight="1" x14ac:dyDescent="0.25">
      <c r="A5955" s="38">
        <v>5953</v>
      </c>
      <c r="B5955" s="78" t="s">
        <v>3453</v>
      </c>
      <c r="C5955" s="80">
        <v>41856</v>
      </c>
      <c r="D5955" s="41" t="s">
        <v>537</v>
      </c>
      <c r="E5955" s="57">
        <v>490503006796</v>
      </c>
    </row>
    <row r="5956" spans="1:5" s="4" customFormat="1" ht="54" customHeight="1" x14ac:dyDescent="0.25">
      <c r="A5956" s="38">
        <v>5954</v>
      </c>
      <c r="B5956" s="35" t="s">
        <v>3453</v>
      </c>
      <c r="C5956" s="37">
        <v>41856</v>
      </c>
      <c r="D5956" s="41" t="s">
        <v>537</v>
      </c>
      <c r="E5956" s="41">
        <v>490503006797</v>
      </c>
    </row>
    <row r="5957" spans="1:5" s="4" customFormat="1" ht="54" customHeight="1" x14ac:dyDescent="0.25">
      <c r="A5957" s="38">
        <v>5955</v>
      </c>
      <c r="B5957" s="35" t="s">
        <v>3453</v>
      </c>
      <c r="C5957" s="37">
        <v>41856</v>
      </c>
      <c r="D5957" s="41" t="s">
        <v>537</v>
      </c>
      <c r="E5957" s="41">
        <v>490503006798</v>
      </c>
    </row>
    <row r="5958" spans="1:5" s="4" customFormat="1" ht="54" customHeight="1" x14ac:dyDescent="0.25">
      <c r="A5958" s="38">
        <v>5956</v>
      </c>
      <c r="B5958" s="35" t="s">
        <v>3453</v>
      </c>
      <c r="C5958" s="37">
        <v>41856</v>
      </c>
      <c r="D5958" s="41" t="s">
        <v>537</v>
      </c>
      <c r="E5958" s="41">
        <v>490503006799</v>
      </c>
    </row>
    <row r="5959" spans="1:5" s="4" customFormat="1" ht="54" customHeight="1" x14ac:dyDescent="0.25">
      <c r="A5959" s="38">
        <v>5957</v>
      </c>
      <c r="B5959" s="35" t="s">
        <v>3453</v>
      </c>
      <c r="C5959" s="37">
        <v>41856</v>
      </c>
      <c r="D5959" s="41" t="s">
        <v>537</v>
      </c>
      <c r="E5959" s="41">
        <v>490503006800</v>
      </c>
    </row>
    <row r="5960" spans="1:5" s="4" customFormat="1" ht="54" customHeight="1" x14ac:dyDescent="0.25">
      <c r="A5960" s="38">
        <v>5958</v>
      </c>
      <c r="B5960" s="35" t="s">
        <v>3453</v>
      </c>
      <c r="C5960" s="37">
        <v>41856</v>
      </c>
      <c r="D5960" s="41" t="s">
        <v>537</v>
      </c>
      <c r="E5960" s="41">
        <v>490503006801</v>
      </c>
    </row>
    <row r="5961" spans="1:5" s="4" customFormat="1" ht="54" customHeight="1" x14ac:dyDescent="0.25">
      <c r="A5961" s="38">
        <v>5959</v>
      </c>
      <c r="B5961" s="35" t="s">
        <v>3453</v>
      </c>
      <c r="C5961" s="37">
        <v>41856</v>
      </c>
      <c r="D5961" s="41" t="s">
        <v>537</v>
      </c>
      <c r="E5961" s="41">
        <v>490503006802</v>
      </c>
    </row>
    <row r="5962" spans="1:5" s="4" customFormat="1" ht="54" customHeight="1" x14ac:dyDescent="0.25">
      <c r="A5962" s="38">
        <v>5960</v>
      </c>
      <c r="B5962" s="35" t="s">
        <v>3453</v>
      </c>
      <c r="C5962" s="37">
        <v>41856</v>
      </c>
      <c r="D5962" s="41" t="s">
        <v>537</v>
      </c>
      <c r="E5962" s="41">
        <v>490503006803</v>
      </c>
    </row>
    <row r="5963" spans="1:5" s="4" customFormat="1" ht="54" customHeight="1" x14ac:dyDescent="0.25">
      <c r="A5963" s="38">
        <v>5961</v>
      </c>
      <c r="B5963" s="35" t="s">
        <v>3453</v>
      </c>
      <c r="C5963" s="37">
        <v>41856</v>
      </c>
      <c r="D5963" s="41" t="s">
        <v>537</v>
      </c>
      <c r="E5963" s="41">
        <v>490503006804</v>
      </c>
    </row>
    <row r="5964" spans="1:5" s="4" customFormat="1" ht="54" customHeight="1" x14ac:dyDescent="0.25">
      <c r="A5964" s="38">
        <v>5962</v>
      </c>
      <c r="B5964" s="35" t="s">
        <v>3453</v>
      </c>
      <c r="C5964" s="37">
        <v>41856</v>
      </c>
      <c r="D5964" s="41" t="s">
        <v>537</v>
      </c>
      <c r="E5964" s="41">
        <v>490503006805</v>
      </c>
    </row>
    <row r="5965" spans="1:5" s="4" customFormat="1" ht="54" customHeight="1" x14ac:dyDescent="0.25">
      <c r="A5965" s="38">
        <v>5963</v>
      </c>
      <c r="B5965" s="35" t="s">
        <v>3453</v>
      </c>
      <c r="C5965" s="37">
        <v>41856</v>
      </c>
      <c r="D5965" s="41" t="s">
        <v>537</v>
      </c>
      <c r="E5965" s="41">
        <v>490503006806</v>
      </c>
    </row>
    <row r="5966" spans="1:5" s="4" customFormat="1" ht="54" customHeight="1" x14ac:dyDescent="0.25">
      <c r="A5966" s="38">
        <v>5964</v>
      </c>
      <c r="B5966" s="35" t="s">
        <v>3453</v>
      </c>
      <c r="C5966" s="37">
        <v>41856</v>
      </c>
      <c r="D5966" s="41" t="s">
        <v>537</v>
      </c>
      <c r="E5966" s="41">
        <v>490503006807</v>
      </c>
    </row>
    <row r="5967" spans="1:5" s="4" customFormat="1" ht="54" customHeight="1" x14ac:dyDescent="0.25">
      <c r="A5967" s="38">
        <v>5965</v>
      </c>
      <c r="B5967" s="35" t="s">
        <v>3453</v>
      </c>
      <c r="C5967" s="37">
        <v>41856</v>
      </c>
      <c r="D5967" s="41" t="s">
        <v>537</v>
      </c>
      <c r="E5967" s="41">
        <v>490503006808</v>
      </c>
    </row>
    <row r="5968" spans="1:5" s="74" customFormat="1" ht="54" customHeight="1" x14ac:dyDescent="0.2">
      <c r="A5968" s="38">
        <v>5966</v>
      </c>
      <c r="B5968" s="35" t="s">
        <v>3454</v>
      </c>
      <c r="C5968" s="37">
        <v>41864</v>
      </c>
      <c r="D5968" s="41" t="s">
        <v>537</v>
      </c>
      <c r="E5968" s="41">
        <v>490503006809</v>
      </c>
    </row>
    <row r="5969" spans="1:5" s="74" customFormat="1" ht="54" customHeight="1" x14ac:dyDescent="0.2">
      <c r="A5969" s="38">
        <v>5967</v>
      </c>
      <c r="B5969" s="35" t="s">
        <v>3455</v>
      </c>
      <c r="C5969" s="37">
        <v>41908</v>
      </c>
      <c r="D5969" s="41" t="s">
        <v>537</v>
      </c>
      <c r="E5969" s="41">
        <v>490503006810</v>
      </c>
    </row>
    <row r="5970" spans="1:5" s="74" customFormat="1" ht="54" customHeight="1" x14ac:dyDescent="0.2">
      <c r="A5970" s="38">
        <v>5968</v>
      </c>
      <c r="B5970" s="35" t="s">
        <v>3455</v>
      </c>
      <c r="C5970" s="37">
        <v>41908</v>
      </c>
      <c r="D5970" s="41" t="s">
        <v>537</v>
      </c>
      <c r="E5970" s="41">
        <v>490503006811</v>
      </c>
    </row>
    <row r="5971" spans="1:5" s="74" customFormat="1" ht="54" customHeight="1" x14ac:dyDescent="0.2">
      <c r="A5971" s="38">
        <v>5969</v>
      </c>
      <c r="B5971" s="35" t="s">
        <v>3456</v>
      </c>
      <c r="C5971" s="37">
        <v>41908</v>
      </c>
      <c r="D5971" s="41" t="s">
        <v>537</v>
      </c>
      <c r="E5971" s="41">
        <v>490503006812</v>
      </c>
    </row>
    <row r="5972" spans="1:5" s="74" customFormat="1" ht="54" customHeight="1" x14ac:dyDescent="0.2">
      <c r="A5972" s="38">
        <v>5970</v>
      </c>
      <c r="B5972" s="35" t="s">
        <v>3456</v>
      </c>
      <c r="C5972" s="37">
        <v>41908</v>
      </c>
      <c r="D5972" s="41" t="s">
        <v>537</v>
      </c>
      <c r="E5972" s="41">
        <v>490503006813</v>
      </c>
    </row>
    <row r="5973" spans="1:5" s="74" customFormat="1" ht="54" customHeight="1" x14ac:dyDescent="0.2">
      <c r="A5973" s="38">
        <v>5971</v>
      </c>
      <c r="B5973" s="35" t="s">
        <v>1063</v>
      </c>
      <c r="C5973" s="37">
        <v>41908</v>
      </c>
      <c r="D5973" s="41" t="s">
        <v>537</v>
      </c>
      <c r="E5973" s="41">
        <v>490503006814</v>
      </c>
    </row>
    <row r="5974" spans="1:5" s="74" customFormat="1" ht="54" customHeight="1" x14ac:dyDescent="0.2">
      <c r="A5974" s="38">
        <v>5972</v>
      </c>
      <c r="B5974" s="35" t="s">
        <v>1063</v>
      </c>
      <c r="C5974" s="37">
        <v>41908</v>
      </c>
      <c r="D5974" s="41" t="s">
        <v>537</v>
      </c>
      <c r="E5974" s="41">
        <v>490503006815</v>
      </c>
    </row>
    <row r="5975" spans="1:5" s="74" customFormat="1" ht="54" customHeight="1" x14ac:dyDescent="0.2">
      <c r="A5975" s="38">
        <v>5973</v>
      </c>
      <c r="B5975" s="35" t="s">
        <v>3457</v>
      </c>
      <c r="C5975" s="37">
        <v>41908</v>
      </c>
      <c r="D5975" s="41" t="s">
        <v>537</v>
      </c>
      <c r="E5975" s="41">
        <v>490503006816</v>
      </c>
    </row>
    <row r="5976" spans="1:5" s="74" customFormat="1" ht="54" customHeight="1" x14ac:dyDescent="0.2">
      <c r="A5976" s="38">
        <v>5974</v>
      </c>
      <c r="B5976" s="35" t="s">
        <v>3457</v>
      </c>
      <c r="C5976" s="37">
        <v>41908</v>
      </c>
      <c r="D5976" s="41" t="s">
        <v>537</v>
      </c>
      <c r="E5976" s="41">
        <v>490503006817</v>
      </c>
    </row>
    <row r="5977" spans="1:5" s="74" customFormat="1" ht="54" customHeight="1" x14ac:dyDescent="0.2">
      <c r="A5977" s="38">
        <v>5975</v>
      </c>
      <c r="B5977" s="35" t="s">
        <v>3457</v>
      </c>
      <c r="C5977" s="37">
        <v>41908</v>
      </c>
      <c r="D5977" s="41" t="s">
        <v>537</v>
      </c>
      <c r="E5977" s="41">
        <v>490503006818</v>
      </c>
    </row>
    <row r="5978" spans="1:5" s="74" customFormat="1" ht="54" customHeight="1" x14ac:dyDescent="0.2">
      <c r="A5978" s="38">
        <v>5976</v>
      </c>
      <c r="B5978" s="35" t="s">
        <v>3457</v>
      </c>
      <c r="C5978" s="37">
        <v>41908</v>
      </c>
      <c r="D5978" s="41" t="s">
        <v>537</v>
      </c>
      <c r="E5978" s="41">
        <v>490503006819</v>
      </c>
    </row>
    <row r="5979" spans="1:5" s="74" customFormat="1" ht="54" customHeight="1" x14ac:dyDescent="0.2">
      <c r="A5979" s="38">
        <v>5977</v>
      </c>
      <c r="B5979" s="35" t="s">
        <v>3457</v>
      </c>
      <c r="C5979" s="37">
        <v>41908</v>
      </c>
      <c r="D5979" s="41" t="s">
        <v>537</v>
      </c>
      <c r="E5979" s="41">
        <v>490503006820</v>
      </c>
    </row>
    <row r="5980" spans="1:5" s="74" customFormat="1" ht="54" customHeight="1" x14ac:dyDescent="0.2">
      <c r="A5980" s="38">
        <v>5978</v>
      </c>
      <c r="B5980" s="35" t="s">
        <v>3367</v>
      </c>
      <c r="C5980" s="37">
        <v>41908</v>
      </c>
      <c r="D5980" s="41" t="s">
        <v>537</v>
      </c>
      <c r="E5980" s="41">
        <v>490503006821</v>
      </c>
    </row>
    <row r="5981" spans="1:5" s="74" customFormat="1" ht="54" customHeight="1" x14ac:dyDescent="0.2">
      <c r="A5981" s="38">
        <v>5979</v>
      </c>
      <c r="B5981" s="35" t="s">
        <v>3458</v>
      </c>
      <c r="C5981" s="37">
        <v>41908</v>
      </c>
      <c r="D5981" s="41" t="s">
        <v>537</v>
      </c>
      <c r="E5981" s="41">
        <v>490503006822</v>
      </c>
    </row>
    <row r="5982" spans="1:5" s="74" customFormat="1" ht="54" customHeight="1" x14ac:dyDescent="0.2">
      <c r="A5982" s="38">
        <v>5980</v>
      </c>
      <c r="B5982" s="35" t="s">
        <v>3459</v>
      </c>
      <c r="C5982" s="37">
        <v>41908</v>
      </c>
      <c r="D5982" s="41" t="s">
        <v>537</v>
      </c>
      <c r="E5982" s="41">
        <v>490503006823</v>
      </c>
    </row>
    <row r="5983" spans="1:5" s="74" customFormat="1" ht="54" customHeight="1" x14ac:dyDescent="0.2">
      <c r="A5983" s="38">
        <v>5981</v>
      </c>
      <c r="B5983" s="35" t="s">
        <v>3460</v>
      </c>
      <c r="C5983" s="37">
        <v>41908</v>
      </c>
      <c r="D5983" s="41" t="s">
        <v>537</v>
      </c>
      <c r="E5983" s="41">
        <v>490503006824</v>
      </c>
    </row>
    <row r="5984" spans="1:5" s="74" customFormat="1" ht="54" customHeight="1" x14ac:dyDescent="0.2">
      <c r="A5984" s="38">
        <v>5982</v>
      </c>
      <c r="B5984" s="35" t="s">
        <v>3461</v>
      </c>
      <c r="C5984" s="37">
        <v>41871</v>
      </c>
      <c r="D5984" s="41" t="s">
        <v>537</v>
      </c>
      <c r="E5984" s="41">
        <v>490503006825</v>
      </c>
    </row>
    <row r="5985" spans="1:5" s="74" customFormat="1" ht="54" customHeight="1" x14ac:dyDescent="0.2">
      <c r="A5985" s="38">
        <v>5983</v>
      </c>
      <c r="B5985" s="35" t="s">
        <v>3462</v>
      </c>
      <c r="C5985" s="37">
        <v>41871</v>
      </c>
      <c r="D5985" s="41" t="s">
        <v>537</v>
      </c>
      <c r="E5985" s="41">
        <v>490503006826</v>
      </c>
    </row>
    <row r="5986" spans="1:5" s="74" customFormat="1" ht="54" customHeight="1" x14ac:dyDescent="0.2">
      <c r="A5986" s="38">
        <v>5984</v>
      </c>
      <c r="B5986" s="35" t="s">
        <v>3462</v>
      </c>
      <c r="C5986" s="37">
        <v>41871</v>
      </c>
      <c r="D5986" s="41" t="s">
        <v>537</v>
      </c>
      <c r="E5986" s="41">
        <v>490503006827</v>
      </c>
    </row>
    <row r="5987" spans="1:5" s="74" customFormat="1" ht="54" customHeight="1" x14ac:dyDescent="0.2">
      <c r="A5987" s="38">
        <v>5985</v>
      </c>
      <c r="B5987" s="35" t="s">
        <v>3463</v>
      </c>
      <c r="C5987" s="37">
        <v>41871</v>
      </c>
      <c r="D5987" s="41" t="s">
        <v>537</v>
      </c>
      <c r="E5987" s="41">
        <v>490503006828</v>
      </c>
    </row>
    <row r="5988" spans="1:5" s="74" customFormat="1" ht="54" customHeight="1" x14ac:dyDescent="0.2">
      <c r="A5988" s="38">
        <v>5986</v>
      </c>
      <c r="B5988" s="35" t="s">
        <v>3463</v>
      </c>
      <c r="C5988" s="37">
        <v>41871</v>
      </c>
      <c r="D5988" s="41" t="s">
        <v>537</v>
      </c>
      <c r="E5988" s="41">
        <v>490503006829</v>
      </c>
    </row>
    <row r="5989" spans="1:5" s="74" customFormat="1" ht="54" customHeight="1" x14ac:dyDescent="0.2">
      <c r="A5989" s="38">
        <v>5987</v>
      </c>
      <c r="B5989" s="35" t="s">
        <v>3464</v>
      </c>
      <c r="C5989" s="37">
        <v>41871</v>
      </c>
      <c r="D5989" s="41" t="s">
        <v>537</v>
      </c>
      <c r="E5989" s="41">
        <v>490503006830</v>
      </c>
    </row>
    <row r="5990" spans="1:5" s="74" customFormat="1" ht="54" customHeight="1" x14ac:dyDescent="0.2">
      <c r="A5990" s="38">
        <v>5988</v>
      </c>
      <c r="B5990" s="35" t="s">
        <v>3465</v>
      </c>
      <c r="C5990" s="37">
        <v>41871</v>
      </c>
      <c r="D5990" s="41" t="s">
        <v>537</v>
      </c>
      <c r="E5990" s="41">
        <v>490503006831</v>
      </c>
    </row>
    <row r="5991" spans="1:5" s="74" customFormat="1" ht="54" customHeight="1" x14ac:dyDescent="0.2">
      <c r="A5991" s="38">
        <v>5989</v>
      </c>
      <c r="B5991" s="35" t="s">
        <v>3466</v>
      </c>
      <c r="C5991" s="37">
        <v>41908</v>
      </c>
      <c r="D5991" s="41" t="s">
        <v>537</v>
      </c>
      <c r="E5991" s="41">
        <v>490503006832</v>
      </c>
    </row>
    <row r="5992" spans="1:5" s="74" customFormat="1" ht="54" customHeight="1" x14ac:dyDescent="0.2">
      <c r="A5992" s="38">
        <v>5990</v>
      </c>
      <c r="B5992" s="35" t="s">
        <v>3467</v>
      </c>
      <c r="C5992" s="37">
        <v>41914</v>
      </c>
      <c r="D5992" s="41" t="s">
        <v>537</v>
      </c>
      <c r="E5992" s="41">
        <v>490503006833</v>
      </c>
    </row>
    <row r="5993" spans="1:5" s="75" customFormat="1" ht="54" customHeight="1" x14ac:dyDescent="0.3">
      <c r="A5993" s="38">
        <v>5991</v>
      </c>
      <c r="B5993" s="35" t="s">
        <v>3468</v>
      </c>
      <c r="C5993" s="37">
        <v>41914</v>
      </c>
      <c r="D5993" s="41" t="s">
        <v>537</v>
      </c>
      <c r="E5993" s="41">
        <v>490503006834</v>
      </c>
    </row>
    <row r="5994" spans="1:5" s="75" customFormat="1" ht="54" customHeight="1" x14ac:dyDescent="0.3">
      <c r="A5994" s="38">
        <v>5992</v>
      </c>
      <c r="B5994" s="35" t="s">
        <v>3469</v>
      </c>
      <c r="C5994" s="37">
        <v>41914</v>
      </c>
      <c r="D5994" s="41" t="s">
        <v>537</v>
      </c>
      <c r="E5994" s="41">
        <v>490503006835</v>
      </c>
    </row>
    <row r="5995" spans="1:5" s="75" customFormat="1" ht="54" customHeight="1" x14ac:dyDescent="0.3">
      <c r="A5995" s="38">
        <v>5993</v>
      </c>
      <c r="B5995" s="35" t="s">
        <v>3470</v>
      </c>
      <c r="C5995" s="37">
        <v>41914</v>
      </c>
      <c r="D5995" s="41" t="s">
        <v>537</v>
      </c>
      <c r="E5995" s="41">
        <v>490503006836</v>
      </c>
    </row>
    <row r="5996" spans="1:5" s="75" customFormat="1" ht="54" customHeight="1" x14ac:dyDescent="0.3">
      <c r="A5996" s="38">
        <v>5994</v>
      </c>
      <c r="B5996" s="35" t="s">
        <v>3470</v>
      </c>
      <c r="C5996" s="37">
        <v>41914</v>
      </c>
      <c r="D5996" s="41" t="s">
        <v>537</v>
      </c>
      <c r="E5996" s="41">
        <v>490503006837</v>
      </c>
    </row>
    <row r="5997" spans="1:5" s="75" customFormat="1" ht="54" customHeight="1" x14ac:dyDescent="0.3">
      <c r="A5997" s="38">
        <v>5995</v>
      </c>
      <c r="B5997" s="35" t="s">
        <v>3470</v>
      </c>
      <c r="C5997" s="37">
        <v>41914</v>
      </c>
      <c r="D5997" s="41" t="s">
        <v>537</v>
      </c>
      <c r="E5997" s="41">
        <v>490503006838</v>
      </c>
    </row>
    <row r="5998" spans="1:5" s="75" customFormat="1" ht="54" customHeight="1" x14ac:dyDescent="0.3">
      <c r="A5998" s="38">
        <v>5996</v>
      </c>
      <c r="B5998" s="35" t="s">
        <v>3471</v>
      </c>
      <c r="C5998" s="37">
        <v>41914</v>
      </c>
      <c r="D5998" s="41" t="s">
        <v>537</v>
      </c>
      <c r="E5998" s="41">
        <v>490503006839</v>
      </c>
    </row>
    <row r="5999" spans="1:5" s="75" customFormat="1" ht="54" customHeight="1" x14ac:dyDescent="0.3">
      <c r="A5999" s="38">
        <v>5997</v>
      </c>
      <c r="B5999" s="35" t="s">
        <v>3471</v>
      </c>
      <c r="C5999" s="37">
        <v>41914</v>
      </c>
      <c r="D5999" s="41" t="s">
        <v>537</v>
      </c>
      <c r="E5999" s="41">
        <v>490503006840</v>
      </c>
    </row>
    <row r="6000" spans="1:5" s="75" customFormat="1" ht="54" customHeight="1" x14ac:dyDescent="0.3">
      <c r="A6000" s="38">
        <v>5998</v>
      </c>
      <c r="B6000" s="35" t="s">
        <v>3471</v>
      </c>
      <c r="C6000" s="37">
        <v>41914</v>
      </c>
      <c r="D6000" s="41" t="s">
        <v>537</v>
      </c>
      <c r="E6000" s="41">
        <v>490503006841</v>
      </c>
    </row>
    <row r="6001" spans="1:5" s="75" customFormat="1" ht="54" customHeight="1" x14ac:dyDescent="0.3">
      <c r="A6001" s="38">
        <v>5999</v>
      </c>
      <c r="B6001" s="35" t="s">
        <v>3471</v>
      </c>
      <c r="C6001" s="37">
        <v>41914</v>
      </c>
      <c r="D6001" s="41" t="s">
        <v>537</v>
      </c>
      <c r="E6001" s="41">
        <v>490503006842</v>
      </c>
    </row>
    <row r="6002" spans="1:5" s="75" customFormat="1" ht="54" customHeight="1" x14ac:dyDescent="0.3">
      <c r="A6002" s="38">
        <v>6000</v>
      </c>
      <c r="B6002" s="35" t="s">
        <v>3471</v>
      </c>
      <c r="C6002" s="37">
        <v>41914</v>
      </c>
      <c r="D6002" s="41" t="s">
        <v>537</v>
      </c>
      <c r="E6002" s="41">
        <v>490503006843</v>
      </c>
    </row>
    <row r="6003" spans="1:5" s="75" customFormat="1" ht="54" customHeight="1" x14ac:dyDescent="0.3">
      <c r="A6003" s="38">
        <v>6001</v>
      </c>
      <c r="B6003" s="35" t="s">
        <v>3471</v>
      </c>
      <c r="C6003" s="37">
        <v>41914</v>
      </c>
      <c r="D6003" s="41" t="s">
        <v>537</v>
      </c>
      <c r="E6003" s="41">
        <v>490503006844</v>
      </c>
    </row>
    <row r="6004" spans="1:5" s="75" customFormat="1" ht="54" customHeight="1" x14ac:dyDescent="0.3">
      <c r="A6004" s="38">
        <v>6002</v>
      </c>
      <c r="B6004" s="35" t="s">
        <v>3471</v>
      </c>
      <c r="C6004" s="37">
        <v>41914</v>
      </c>
      <c r="D6004" s="41" t="s">
        <v>537</v>
      </c>
      <c r="E6004" s="41">
        <v>490503006845</v>
      </c>
    </row>
    <row r="6005" spans="1:5" s="75" customFormat="1" ht="54" customHeight="1" x14ac:dyDescent="0.3">
      <c r="A6005" s="38">
        <v>6003</v>
      </c>
      <c r="B6005" s="35" t="s">
        <v>3471</v>
      </c>
      <c r="C6005" s="37">
        <v>41914</v>
      </c>
      <c r="D6005" s="41" t="s">
        <v>537</v>
      </c>
      <c r="E6005" s="41">
        <v>490503006846</v>
      </c>
    </row>
    <row r="6006" spans="1:5" s="74" customFormat="1" ht="54" customHeight="1" x14ac:dyDescent="0.2">
      <c r="A6006" s="38">
        <v>6004</v>
      </c>
      <c r="B6006" s="35" t="s">
        <v>3472</v>
      </c>
      <c r="C6006" s="37">
        <v>41914</v>
      </c>
      <c r="D6006" s="41" t="s">
        <v>537</v>
      </c>
      <c r="E6006" s="41">
        <v>490503006848</v>
      </c>
    </row>
    <row r="6007" spans="1:5" s="74" customFormat="1" ht="54" customHeight="1" x14ac:dyDescent="0.2">
      <c r="A6007" s="38">
        <v>6005</v>
      </c>
      <c r="B6007" s="35" t="s">
        <v>3402</v>
      </c>
      <c r="C6007" s="37">
        <v>41885</v>
      </c>
      <c r="D6007" s="41" t="s">
        <v>537</v>
      </c>
      <c r="E6007" s="41">
        <v>490503006849</v>
      </c>
    </row>
    <row r="6008" spans="1:5" s="74" customFormat="1" ht="54" customHeight="1" x14ac:dyDescent="0.2">
      <c r="A6008" s="38">
        <v>6006</v>
      </c>
      <c r="B6008" s="35" t="s">
        <v>3402</v>
      </c>
      <c r="C6008" s="37">
        <v>41885</v>
      </c>
      <c r="D6008" s="41" t="s">
        <v>537</v>
      </c>
      <c r="E6008" s="41">
        <v>490503006850</v>
      </c>
    </row>
    <row r="6009" spans="1:5" s="74" customFormat="1" ht="54" customHeight="1" x14ac:dyDescent="0.2">
      <c r="A6009" s="38">
        <v>6007</v>
      </c>
      <c r="B6009" s="35" t="s">
        <v>3473</v>
      </c>
      <c r="C6009" s="37">
        <v>41883</v>
      </c>
      <c r="D6009" s="41" t="s">
        <v>537</v>
      </c>
      <c r="E6009" s="41">
        <v>490503006852</v>
      </c>
    </row>
    <row r="6010" spans="1:5" s="74" customFormat="1" ht="54" customHeight="1" x14ac:dyDescent="0.2">
      <c r="A6010" s="38">
        <v>6008</v>
      </c>
      <c r="B6010" s="35" t="s">
        <v>3474</v>
      </c>
      <c r="C6010" s="37">
        <v>41883</v>
      </c>
      <c r="D6010" s="41" t="s">
        <v>537</v>
      </c>
      <c r="E6010" s="41">
        <v>490503006853</v>
      </c>
    </row>
    <row r="6011" spans="1:5" s="74" customFormat="1" ht="54" customHeight="1" x14ac:dyDescent="0.2">
      <c r="A6011" s="38">
        <v>6009</v>
      </c>
      <c r="B6011" s="35" t="s">
        <v>3475</v>
      </c>
      <c r="C6011" s="37">
        <v>41914</v>
      </c>
      <c r="D6011" s="41" t="s">
        <v>537</v>
      </c>
      <c r="E6011" s="41">
        <v>490503006854</v>
      </c>
    </row>
    <row r="6012" spans="1:5" s="74" customFormat="1" ht="54" customHeight="1" x14ac:dyDescent="0.2">
      <c r="A6012" s="38">
        <v>6010</v>
      </c>
      <c r="B6012" s="35" t="s">
        <v>3476</v>
      </c>
      <c r="C6012" s="37">
        <v>41914</v>
      </c>
      <c r="D6012" s="41" t="s">
        <v>537</v>
      </c>
      <c r="E6012" s="41">
        <v>490503006855</v>
      </c>
    </row>
    <row r="6013" spans="1:5" s="74" customFormat="1" ht="54" customHeight="1" x14ac:dyDescent="0.2">
      <c r="A6013" s="38">
        <v>6011</v>
      </c>
      <c r="B6013" s="35" t="s">
        <v>3476</v>
      </c>
      <c r="C6013" s="37">
        <v>41914</v>
      </c>
      <c r="D6013" s="41" t="s">
        <v>537</v>
      </c>
      <c r="E6013" s="41">
        <v>490503006856</v>
      </c>
    </row>
    <row r="6014" spans="1:5" s="74" customFormat="1" ht="54" customHeight="1" x14ac:dyDescent="0.2">
      <c r="A6014" s="38">
        <v>6012</v>
      </c>
      <c r="B6014" s="35" t="s">
        <v>3476</v>
      </c>
      <c r="C6014" s="37">
        <v>41914</v>
      </c>
      <c r="D6014" s="41" t="s">
        <v>537</v>
      </c>
      <c r="E6014" s="41">
        <v>490503006857</v>
      </c>
    </row>
    <row r="6015" spans="1:5" s="74" customFormat="1" ht="54" customHeight="1" x14ac:dyDescent="0.2">
      <c r="A6015" s="38">
        <v>6013</v>
      </c>
      <c r="B6015" s="35" t="s">
        <v>3476</v>
      </c>
      <c r="C6015" s="37">
        <v>41914</v>
      </c>
      <c r="D6015" s="41" t="s">
        <v>537</v>
      </c>
      <c r="E6015" s="41">
        <v>490503006858</v>
      </c>
    </row>
    <row r="6016" spans="1:5" s="74" customFormat="1" ht="54" customHeight="1" x14ac:dyDescent="0.2">
      <c r="A6016" s="38">
        <v>6014</v>
      </c>
      <c r="B6016" s="35" t="s">
        <v>3476</v>
      </c>
      <c r="C6016" s="37">
        <v>41914</v>
      </c>
      <c r="D6016" s="41" t="s">
        <v>537</v>
      </c>
      <c r="E6016" s="41">
        <v>490503006859</v>
      </c>
    </row>
    <row r="6017" spans="1:5" s="74" customFormat="1" ht="54" customHeight="1" x14ac:dyDescent="0.2">
      <c r="A6017" s="38">
        <v>6015</v>
      </c>
      <c r="B6017" s="35" t="s">
        <v>3477</v>
      </c>
      <c r="C6017" s="37">
        <v>41914</v>
      </c>
      <c r="D6017" s="41" t="s">
        <v>537</v>
      </c>
      <c r="E6017" s="41">
        <v>490503006860</v>
      </c>
    </row>
    <row r="6018" spans="1:5" s="74" customFormat="1" ht="24" customHeight="1" x14ac:dyDescent="0.2">
      <c r="A6018" s="38">
        <v>6016</v>
      </c>
      <c r="B6018" s="35" t="s">
        <v>2540</v>
      </c>
      <c r="C6018" s="37">
        <v>41906</v>
      </c>
      <c r="D6018" s="41" t="s">
        <v>537</v>
      </c>
      <c r="E6018" s="41">
        <v>490503006861</v>
      </c>
    </row>
    <row r="6019" spans="1:5" s="74" customFormat="1" ht="24" customHeight="1" x14ac:dyDescent="0.2">
      <c r="A6019" s="38">
        <v>6017</v>
      </c>
      <c r="B6019" s="35" t="s">
        <v>3478</v>
      </c>
      <c r="C6019" s="37">
        <v>42153</v>
      </c>
      <c r="D6019" s="41" t="s">
        <v>537</v>
      </c>
      <c r="E6019" s="41">
        <v>490503006862</v>
      </c>
    </row>
    <row r="6020" spans="1:5" s="25" customFormat="1" ht="54" customHeight="1" x14ac:dyDescent="0.3">
      <c r="A6020" s="38">
        <v>6018</v>
      </c>
      <c r="B6020" s="35" t="s">
        <v>3479</v>
      </c>
      <c r="C6020" s="37">
        <v>41922</v>
      </c>
      <c r="D6020" s="41" t="s">
        <v>537</v>
      </c>
      <c r="E6020" s="41">
        <v>490503006864</v>
      </c>
    </row>
    <row r="6021" spans="1:5" s="25" customFormat="1" ht="54" customHeight="1" x14ac:dyDescent="0.3">
      <c r="A6021" s="38">
        <v>6019</v>
      </c>
      <c r="B6021" s="35" t="s">
        <v>3479</v>
      </c>
      <c r="C6021" s="37">
        <v>41922</v>
      </c>
      <c r="D6021" s="41" t="s">
        <v>537</v>
      </c>
      <c r="E6021" s="41">
        <v>490503006865</v>
      </c>
    </row>
    <row r="6022" spans="1:5" s="25" customFormat="1" ht="54" customHeight="1" x14ac:dyDescent="0.3">
      <c r="A6022" s="38">
        <v>6020</v>
      </c>
      <c r="B6022" s="35" t="s">
        <v>3480</v>
      </c>
      <c r="C6022" s="37">
        <v>41935</v>
      </c>
      <c r="D6022" s="41" t="s">
        <v>537</v>
      </c>
      <c r="E6022" s="41">
        <v>490503006866</v>
      </c>
    </row>
    <row r="6023" spans="1:5" s="25" customFormat="1" ht="54" customHeight="1" x14ac:dyDescent="0.3">
      <c r="A6023" s="38">
        <v>6021</v>
      </c>
      <c r="B6023" s="35" t="s">
        <v>3481</v>
      </c>
      <c r="C6023" s="37">
        <v>41935</v>
      </c>
      <c r="D6023" s="41" t="s">
        <v>537</v>
      </c>
      <c r="E6023" s="41">
        <v>490503006867</v>
      </c>
    </row>
    <row r="6024" spans="1:5" s="25" customFormat="1" ht="54" customHeight="1" x14ac:dyDescent="0.3">
      <c r="A6024" s="38">
        <v>6022</v>
      </c>
      <c r="B6024" s="35" t="s">
        <v>3482</v>
      </c>
      <c r="C6024" s="37">
        <v>41935</v>
      </c>
      <c r="D6024" s="41" t="s">
        <v>537</v>
      </c>
      <c r="E6024" s="41">
        <v>490503006868</v>
      </c>
    </row>
    <row r="6025" spans="1:5" s="25" customFormat="1" ht="54" customHeight="1" x14ac:dyDescent="0.3">
      <c r="A6025" s="38">
        <v>6023</v>
      </c>
      <c r="B6025" s="35" t="s">
        <v>3483</v>
      </c>
      <c r="C6025" s="37">
        <v>41935</v>
      </c>
      <c r="D6025" s="41" t="s">
        <v>537</v>
      </c>
      <c r="E6025" s="41">
        <v>490503006869</v>
      </c>
    </row>
    <row r="6026" spans="1:5" s="25" customFormat="1" ht="54" customHeight="1" x14ac:dyDescent="0.3">
      <c r="A6026" s="38">
        <v>6024</v>
      </c>
      <c r="B6026" s="35" t="s">
        <v>3484</v>
      </c>
      <c r="C6026" s="37">
        <v>41935</v>
      </c>
      <c r="D6026" s="41" t="s">
        <v>537</v>
      </c>
      <c r="E6026" s="41">
        <v>490503006870</v>
      </c>
    </row>
    <row r="6027" spans="1:5" s="25" customFormat="1" ht="54" customHeight="1" x14ac:dyDescent="0.3">
      <c r="A6027" s="38">
        <v>6025</v>
      </c>
      <c r="B6027" s="35" t="s">
        <v>3485</v>
      </c>
      <c r="C6027" s="37">
        <v>41935</v>
      </c>
      <c r="D6027" s="41" t="s">
        <v>537</v>
      </c>
      <c r="E6027" s="41">
        <v>490503006871</v>
      </c>
    </row>
    <row r="6028" spans="1:5" s="25" customFormat="1" ht="54" customHeight="1" x14ac:dyDescent="0.3">
      <c r="A6028" s="38">
        <v>6026</v>
      </c>
      <c r="B6028" s="35" t="s">
        <v>3486</v>
      </c>
      <c r="C6028" s="37">
        <v>41932</v>
      </c>
      <c r="D6028" s="41" t="s">
        <v>537</v>
      </c>
      <c r="E6028" s="41">
        <v>490503006873</v>
      </c>
    </row>
    <row r="6029" spans="1:5" s="4" customFormat="1" ht="54" customHeight="1" x14ac:dyDescent="0.25">
      <c r="A6029" s="38">
        <v>6027</v>
      </c>
      <c r="B6029" s="35" t="s">
        <v>3487</v>
      </c>
      <c r="C6029" s="37">
        <v>41953</v>
      </c>
      <c r="D6029" s="41" t="s">
        <v>537</v>
      </c>
      <c r="E6029" s="41">
        <v>490503006877</v>
      </c>
    </row>
    <row r="6030" spans="1:5" s="4" customFormat="1" ht="54" customHeight="1" x14ac:dyDescent="0.25">
      <c r="A6030" s="38">
        <v>6028</v>
      </c>
      <c r="B6030" s="35" t="s">
        <v>3473</v>
      </c>
      <c r="C6030" s="37">
        <v>42429</v>
      </c>
      <c r="D6030" s="41" t="s">
        <v>537</v>
      </c>
      <c r="E6030" s="41">
        <v>490503006878</v>
      </c>
    </row>
    <row r="6031" spans="1:5" s="4" customFormat="1" ht="54" customHeight="1" x14ac:dyDescent="0.25">
      <c r="A6031" s="38">
        <v>6029</v>
      </c>
      <c r="B6031" s="35" t="s">
        <v>3488</v>
      </c>
      <c r="C6031" s="37">
        <v>41956</v>
      </c>
      <c r="D6031" s="41" t="s">
        <v>537</v>
      </c>
      <c r="E6031" s="41">
        <v>490503006879</v>
      </c>
    </row>
    <row r="6032" spans="1:5" s="4" customFormat="1" ht="54" customHeight="1" x14ac:dyDescent="0.25">
      <c r="A6032" s="38">
        <v>6030</v>
      </c>
      <c r="B6032" s="35" t="s">
        <v>3489</v>
      </c>
      <c r="C6032" s="37">
        <v>41956</v>
      </c>
      <c r="D6032" s="41" t="s">
        <v>537</v>
      </c>
      <c r="E6032" s="41">
        <v>490503006880</v>
      </c>
    </row>
    <row r="6033" spans="1:5" s="4" customFormat="1" ht="54" customHeight="1" x14ac:dyDescent="0.25">
      <c r="A6033" s="38">
        <v>6031</v>
      </c>
      <c r="B6033" s="35" t="s">
        <v>3489</v>
      </c>
      <c r="C6033" s="37">
        <v>41956</v>
      </c>
      <c r="D6033" s="41" t="s">
        <v>537</v>
      </c>
      <c r="E6033" s="41">
        <v>490503006881</v>
      </c>
    </row>
    <row r="6034" spans="1:5" s="4" customFormat="1" ht="54" customHeight="1" x14ac:dyDescent="0.25">
      <c r="A6034" s="38">
        <v>6032</v>
      </c>
      <c r="B6034" s="35" t="s">
        <v>3447</v>
      </c>
      <c r="C6034" s="37">
        <v>41956</v>
      </c>
      <c r="D6034" s="41" t="s">
        <v>537</v>
      </c>
      <c r="E6034" s="41">
        <v>490503006882</v>
      </c>
    </row>
    <row r="6035" spans="1:5" s="4" customFormat="1" ht="54" customHeight="1" x14ac:dyDescent="0.25">
      <c r="A6035" s="38">
        <v>6033</v>
      </c>
      <c r="B6035" s="35" t="s">
        <v>3490</v>
      </c>
      <c r="C6035" s="37">
        <v>41956</v>
      </c>
      <c r="D6035" s="41" t="s">
        <v>537</v>
      </c>
      <c r="E6035" s="41">
        <v>490503006883</v>
      </c>
    </row>
    <row r="6036" spans="1:5" s="4" customFormat="1" ht="54" customHeight="1" x14ac:dyDescent="0.25">
      <c r="A6036" s="38">
        <v>6034</v>
      </c>
      <c r="B6036" s="35" t="s">
        <v>3491</v>
      </c>
      <c r="C6036" s="37">
        <v>41956</v>
      </c>
      <c r="D6036" s="41" t="s">
        <v>537</v>
      </c>
      <c r="E6036" s="41">
        <v>490503006884</v>
      </c>
    </row>
    <row r="6037" spans="1:5" s="4" customFormat="1" ht="54" customHeight="1" x14ac:dyDescent="0.25">
      <c r="A6037" s="38">
        <v>6035</v>
      </c>
      <c r="B6037" s="35" t="s">
        <v>3491</v>
      </c>
      <c r="C6037" s="37">
        <v>41956</v>
      </c>
      <c r="D6037" s="41" t="s">
        <v>537</v>
      </c>
      <c r="E6037" s="41">
        <v>490503006885</v>
      </c>
    </row>
    <row r="6038" spans="1:5" s="4" customFormat="1" ht="54" customHeight="1" x14ac:dyDescent="0.25">
      <c r="A6038" s="38">
        <v>6036</v>
      </c>
      <c r="B6038" s="35" t="s">
        <v>3492</v>
      </c>
      <c r="C6038" s="37">
        <v>41956</v>
      </c>
      <c r="D6038" s="41" t="s">
        <v>537</v>
      </c>
      <c r="E6038" s="41">
        <v>490503006886</v>
      </c>
    </row>
    <row r="6039" spans="1:5" s="4" customFormat="1" ht="54" customHeight="1" x14ac:dyDescent="0.25">
      <c r="A6039" s="38">
        <v>6037</v>
      </c>
      <c r="B6039" s="35" t="s">
        <v>3493</v>
      </c>
      <c r="C6039" s="37">
        <v>41956</v>
      </c>
      <c r="D6039" s="41" t="s">
        <v>537</v>
      </c>
      <c r="E6039" s="41">
        <v>490503006887</v>
      </c>
    </row>
    <row r="6040" spans="1:5" s="4" customFormat="1" ht="54" customHeight="1" x14ac:dyDescent="0.25">
      <c r="A6040" s="38">
        <v>6038</v>
      </c>
      <c r="B6040" s="35" t="s">
        <v>3494</v>
      </c>
      <c r="C6040" s="37">
        <v>41956</v>
      </c>
      <c r="D6040" s="41" t="s">
        <v>537</v>
      </c>
      <c r="E6040" s="41">
        <v>490503006888</v>
      </c>
    </row>
    <row r="6041" spans="1:5" s="4" customFormat="1" ht="54" customHeight="1" x14ac:dyDescent="0.25">
      <c r="A6041" s="38">
        <v>6039</v>
      </c>
      <c r="B6041" s="35" t="s">
        <v>3494</v>
      </c>
      <c r="C6041" s="37">
        <v>41956</v>
      </c>
      <c r="D6041" s="41" t="s">
        <v>537</v>
      </c>
      <c r="E6041" s="41">
        <v>490503006889</v>
      </c>
    </row>
    <row r="6042" spans="1:5" s="4" customFormat="1" ht="54" customHeight="1" x14ac:dyDescent="0.25">
      <c r="A6042" s="38">
        <v>6040</v>
      </c>
      <c r="B6042" s="35" t="s">
        <v>2119</v>
      </c>
      <c r="C6042" s="37">
        <v>41956</v>
      </c>
      <c r="D6042" s="41" t="s">
        <v>537</v>
      </c>
      <c r="E6042" s="41">
        <v>490503006890</v>
      </c>
    </row>
    <row r="6043" spans="1:5" s="4" customFormat="1" ht="54" customHeight="1" x14ac:dyDescent="0.25">
      <c r="A6043" s="38">
        <v>6041</v>
      </c>
      <c r="B6043" s="35" t="s">
        <v>3495</v>
      </c>
      <c r="C6043" s="37">
        <v>41956</v>
      </c>
      <c r="D6043" s="41" t="s">
        <v>537</v>
      </c>
      <c r="E6043" s="41">
        <v>490503006891</v>
      </c>
    </row>
    <row r="6044" spans="1:5" s="4" customFormat="1" ht="54" customHeight="1" x14ac:dyDescent="0.25">
      <c r="A6044" s="38">
        <v>6042</v>
      </c>
      <c r="B6044" s="35" t="s">
        <v>3495</v>
      </c>
      <c r="C6044" s="37">
        <v>41956</v>
      </c>
      <c r="D6044" s="41" t="s">
        <v>537</v>
      </c>
      <c r="E6044" s="41">
        <v>490503006892</v>
      </c>
    </row>
    <row r="6045" spans="1:5" s="4" customFormat="1" ht="54" customHeight="1" x14ac:dyDescent="0.25">
      <c r="A6045" s="38">
        <v>6043</v>
      </c>
      <c r="B6045" s="35" t="s">
        <v>3495</v>
      </c>
      <c r="C6045" s="37">
        <v>41956</v>
      </c>
      <c r="D6045" s="41" t="s">
        <v>537</v>
      </c>
      <c r="E6045" s="41">
        <v>490503006893</v>
      </c>
    </row>
    <row r="6046" spans="1:5" s="4" customFormat="1" ht="54" customHeight="1" x14ac:dyDescent="0.25">
      <c r="A6046" s="38">
        <v>6044</v>
      </c>
      <c r="B6046" s="35" t="s">
        <v>3496</v>
      </c>
      <c r="C6046" s="37">
        <v>41956</v>
      </c>
      <c r="D6046" s="41" t="s">
        <v>537</v>
      </c>
      <c r="E6046" s="41">
        <v>490503006894</v>
      </c>
    </row>
    <row r="6047" spans="1:5" s="4" customFormat="1" ht="54" customHeight="1" x14ac:dyDescent="0.25">
      <c r="A6047" s="38">
        <v>6045</v>
      </c>
      <c r="B6047" s="35" t="s">
        <v>3496</v>
      </c>
      <c r="C6047" s="37">
        <v>41956</v>
      </c>
      <c r="D6047" s="41" t="s">
        <v>537</v>
      </c>
      <c r="E6047" s="41">
        <v>490503006895</v>
      </c>
    </row>
    <row r="6048" spans="1:5" s="4" customFormat="1" ht="54" customHeight="1" x14ac:dyDescent="0.25">
      <c r="A6048" s="38">
        <v>6046</v>
      </c>
      <c r="B6048" s="35" t="s">
        <v>3497</v>
      </c>
      <c r="C6048" s="37">
        <v>41956</v>
      </c>
      <c r="D6048" s="41" t="s">
        <v>537</v>
      </c>
      <c r="E6048" s="41">
        <v>490503006896</v>
      </c>
    </row>
    <row r="6049" spans="1:5" s="4" customFormat="1" ht="54" customHeight="1" x14ac:dyDescent="0.25">
      <c r="A6049" s="38">
        <v>6047</v>
      </c>
      <c r="B6049" s="35" t="s">
        <v>3497</v>
      </c>
      <c r="C6049" s="37">
        <v>41956</v>
      </c>
      <c r="D6049" s="41" t="s">
        <v>537</v>
      </c>
      <c r="E6049" s="41">
        <v>490503006897</v>
      </c>
    </row>
    <row r="6050" spans="1:5" s="4" customFormat="1" ht="54" customHeight="1" x14ac:dyDescent="0.25">
      <c r="A6050" s="38">
        <v>6048</v>
      </c>
      <c r="B6050" s="35" t="s">
        <v>3497</v>
      </c>
      <c r="C6050" s="37">
        <v>41956</v>
      </c>
      <c r="D6050" s="41" t="s">
        <v>537</v>
      </c>
      <c r="E6050" s="41">
        <v>490503006898</v>
      </c>
    </row>
    <row r="6051" spans="1:5" s="4" customFormat="1" ht="54" customHeight="1" x14ac:dyDescent="0.25">
      <c r="A6051" s="38">
        <v>6049</v>
      </c>
      <c r="B6051" s="35" t="s">
        <v>3497</v>
      </c>
      <c r="C6051" s="37">
        <v>41956</v>
      </c>
      <c r="D6051" s="41" t="s">
        <v>537</v>
      </c>
      <c r="E6051" s="41">
        <v>490503006899</v>
      </c>
    </row>
    <row r="6052" spans="1:5" s="4" customFormat="1" ht="54" customHeight="1" x14ac:dyDescent="0.25">
      <c r="A6052" s="38">
        <v>6050</v>
      </c>
      <c r="B6052" s="35" t="s">
        <v>3498</v>
      </c>
      <c r="C6052" s="37">
        <v>41956</v>
      </c>
      <c r="D6052" s="41" t="s">
        <v>537</v>
      </c>
      <c r="E6052" s="41">
        <v>490503006900</v>
      </c>
    </row>
    <row r="6053" spans="1:5" s="4" customFormat="1" ht="54" customHeight="1" x14ac:dyDescent="0.25">
      <c r="A6053" s="38">
        <v>6051</v>
      </c>
      <c r="B6053" s="35" t="s">
        <v>3498</v>
      </c>
      <c r="C6053" s="37">
        <v>41956</v>
      </c>
      <c r="D6053" s="41" t="s">
        <v>537</v>
      </c>
      <c r="E6053" s="41">
        <v>490503006901</v>
      </c>
    </row>
    <row r="6054" spans="1:5" s="4" customFormat="1" ht="54" customHeight="1" x14ac:dyDescent="0.25">
      <c r="A6054" s="38">
        <v>6052</v>
      </c>
      <c r="B6054" s="35" t="s">
        <v>3498</v>
      </c>
      <c r="C6054" s="37">
        <v>41956</v>
      </c>
      <c r="D6054" s="41" t="s">
        <v>537</v>
      </c>
      <c r="E6054" s="41">
        <v>490503006902</v>
      </c>
    </row>
    <row r="6055" spans="1:5" s="4" customFormat="1" ht="54" customHeight="1" x14ac:dyDescent="0.25">
      <c r="A6055" s="38">
        <v>6053</v>
      </c>
      <c r="B6055" s="35" t="s">
        <v>3498</v>
      </c>
      <c r="C6055" s="37">
        <v>41956</v>
      </c>
      <c r="D6055" s="41" t="s">
        <v>537</v>
      </c>
      <c r="E6055" s="41">
        <v>490503006903</v>
      </c>
    </row>
    <row r="6056" spans="1:5" s="4" customFormat="1" ht="54" customHeight="1" x14ac:dyDescent="0.25">
      <c r="A6056" s="38">
        <v>6054</v>
      </c>
      <c r="B6056" s="35" t="s">
        <v>3499</v>
      </c>
      <c r="C6056" s="37">
        <v>41968</v>
      </c>
      <c r="D6056" s="41" t="s">
        <v>537</v>
      </c>
      <c r="E6056" s="41">
        <v>490503006920</v>
      </c>
    </row>
    <row r="6057" spans="1:5" s="4" customFormat="1" ht="54" customHeight="1" x14ac:dyDescent="0.25">
      <c r="A6057" s="38">
        <v>6055</v>
      </c>
      <c r="B6057" s="35" t="s">
        <v>3500</v>
      </c>
      <c r="C6057" s="37">
        <v>41968</v>
      </c>
      <c r="D6057" s="41" t="s">
        <v>537</v>
      </c>
      <c r="E6057" s="41">
        <v>490503006921</v>
      </c>
    </row>
    <row r="6058" spans="1:5" s="4" customFormat="1" ht="54" customHeight="1" x14ac:dyDescent="0.25">
      <c r="A6058" s="38">
        <v>6056</v>
      </c>
      <c r="B6058" s="35" t="s">
        <v>3501</v>
      </c>
      <c r="C6058" s="37">
        <v>41968</v>
      </c>
      <c r="D6058" s="41" t="s">
        <v>537</v>
      </c>
      <c r="E6058" s="41">
        <v>490503006922</v>
      </c>
    </row>
    <row r="6059" spans="1:5" s="4" customFormat="1" ht="54" customHeight="1" x14ac:dyDescent="0.25">
      <c r="A6059" s="38">
        <v>6057</v>
      </c>
      <c r="B6059" s="49" t="s">
        <v>3501</v>
      </c>
      <c r="C6059" s="77">
        <v>41968</v>
      </c>
      <c r="D6059" s="41" t="s">
        <v>537</v>
      </c>
      <c r="E6059" s="54">
        <v>490503006923</v>
      </c>
    </row>
    <row r="6060" spans="1:5" s="4" customFormat="1" ht="54" customHeight="1" x14ac:dyDescent="0.25">
      <c r="A6060" s="38">
        <v>6058</v>
      </c>
      <c r="B6060" s="35" t="s">
        <v>3502</v>
      </c>
      <c r="C6060" s="37">
        <v>41968</v>
      </c>
      <c r="D6060" s="41" t="s">
        <v>537</v>
      </c>
      <c r="E6060" s="41">
        <v>490503006924</v>
      </c>
    </row>
    <row r="6061" spans="1:5" s="25" customFormat="1" ht="54" customHeight="1" x14ac:dyDescent="0.3">
      <c r="A6061" s="38">
        <v>6059</v>
      </c>
      <c r="B6061" s="78" t="s">
        <v>3503</v>
      </c>
      <c r="C6061" s="80">
        <v>41963</v>
      </c>
      <c r="D6061" s="41" t="s">
        <v>537</v>
      </c>
      <c r="E6061" s="57">
        <v>490503006925</v>
      </c>
    </row>
    <row r="6062" spans="1:5" s="4" customFormat="1" ht="54" customHeight="1" x14ac:dyDescent="0.25">
      <c r="A6062" s="38">
        <v>6060</v>
      </c>
      <c r="B6062" s="35" t="s">
        <v>3504</v>
      </c>
      <c r="C6062" s="37">
        <v>41968</v>
      </c>
      <c r="D6062" s="41" t="s">
        <v>537</v>
      </c>
      <c r="E6062" s="41">
        <v>490503006926</v>
      </c>
    </row>
    <row r="6063" spans="1:5" s="4" customFormat="1" ht="54" customHeight="1" x14ac:dyDescent="0.25">
      <c r="A6063" s="38">
        <v>6061</v>
      </c>
      <c r="B6063" s="35" t="s">
        <v>3504</v>
      </c>
      <c r="C6063" s="37">
        <v>41968</v>
      </c>
      <c r="D6063" s="41" t="s">
        <v>537</v>
      </c>
      <c r="E6063" s="41">
        <v>490503006927</v>
      </c>
    </row>
    <row r="6064" spans="1:5" s="4" customFormat="1" ht="54" customHeight="1" x14ac:dyDescent="0.25">
      <c r="A6064" s="38">
        <v>6062</v>
      </c>
      <c r="B6064" s="35" t="s">
        <v>3504</v>
      </c>
      <c r="C6064" s="37">
        <v>41968</v>
      </c>
      <c r="D6064" s="41" t="s">
        <v>537</v>
      </c>
      <c r="E6064" s="41">
        <v>490503006928</v>
      </c>
    </row>
    <row r="6065" spans="1:5" s="4" customFormat="1" ht="54" customHeight="1" x14ac:dyDescent="0.25">
      <c r="A6065" s="38">
        <v>6063</v>
      </c>
      <c r="B6065" s="35" t="s">
        <v>3504</v>
      </c>
      <c r="C6065" s="37">
        <v>41968</v>
      </c>
      <c r="D6065" s="41" t="s">
        <v>537</v>
      </c>
      <c r="E6065" s="41">
        <v>490503006929</v>
      </c>
    </row>
    <row r="6066" spans="1:5" s="4" customFormat="1" ht="54" customHeight="1" x14ac:dyDescent="0.25">
      <c r="A6066" s="38">
        <v>6064</v>
      </c>
      <c r="B6066" s="35" t="s">
        <v>3505</v>
      </c>
      <c r="C6066" s="37">
        <v>41968</v>
      </c>
      <c r="D6066" s="41" t="s">
        <v>537</v>
      </c>
      <c r="E6066" s="41">
        <v>490503006930</v>
      </c>
    </row>
    <row r="6067" spans="1:5" s="4" customFormat="1" ht="54" customHeight="1" x14ac:dyDescent="0.25">
      <c r="A6067" s="38">
        <v>6065</v>
      </c>
      <c r="B6067" s="35" t="s">
        <v>3175</v>
      </c>
      <c r="C6067" s="37">
        <v>41968</v>
      </c>
      <c r="D6067" s="41" t="s">
        <v>537</v>
      </c>
      <c r="E6067" s="41">
        <v>490503006931</v>
      </c>
    </row>
    <row r="6068" spans="1:5" s="4" customFormat="1" ht="54" customHeight="1" x14ac:dyDescent="0.25">
      <c r="A6068" s="38">
        <v>6066</v>
      </c>
      <c r="B6068" s="35" t="s">
        <v>3175</v>
      </c>
      <c r="C6068" s="37">
        <v>41968</v>
      </c>
      <c r="D6068" s="41" t="s">
        <v>537</v>
      </c>
      <c r="E6068" s="41">
        <v>490503006932</v>
      </c>
    </row>
    <row r="6069" spans="1:5" s="4" customFormat="1" ht="54" customHeight="1" x14ac:dyDescent="0.25">
      <c r="A6069" s="38">
        <v>6067</v>
      </c>
      <c r="B6069" s="35" t="s">
        <v>3175</v>
      </c>
      <c r="C6069" s="37">
        <v>41968</v>
      </c>
      <c r="D6069" s="41" t="s">
        <v>537</v>
      </c>
      <c r="E6069" s="41">
        <v>490503006933</v>
      </c>
    </row>
    <row r="6070" spans="1:5" s="4" customFormat="1" ht="54" customHeight="1" x14ac:dyDescent="0.25">
      <c r="A6070" s="38">
        <v>6068</v>
      </c>
      <c r="B6070" s="35" t="s">
        <v>3175</v>
      </c>
      <c r="C6070" s="37">
        <v>41968</v>
      </c>
      <c r="D6070" s="41" t="s">
        <v>537</v>
      </c>
      <c r="E6070" s="41">
        <v>490503006934</v>
      </c>
    </row>
    <row r="6071" spans="1:5" s="4" customFormat="1" ht="54" customHeight="1" x14ac:dyDescent="0.25">
      <c r="A6071" s="38">
        <v>6069</v>
      </c>
      <c r="B6071" s="35" t="s">
        <v>3175</v>
      </c>
      <c r="C6071" s="37">
        <v>41968</v>
      </c>
      <c r="D6071" s="41" t="s">
        <v>537</v>
      </c>
      <c r="E6071" s="41">
        <v>490503006935</v>
      </c>
    </row>
    <row r="6072" spans="1:5" s="4" customFormat="1" ht="54" customHeight="1" x14ac:dyDescent="0.25">
      <c r="A6072" s="38">
        <v>6070</v>
      </c>
      <c r="B6072" s="35" t="s">
        <v>3370</v>
      </c>
      <c r="C6072" s="37">
        <v>41968</v>
      </c>
      <c r="D6072" s="41" t="s">
        <v>537</v>
      </c>
      <c r="E6072" s="41">
        <v>490503006936</v>
      </c>
    </row>
    <row r="6073" spans="1:5" s="4" customFormat="1" ht="54" customHeight="1" x14ac:dyDescent="0.25">
      <c r="A6073" s="38">
        <v>6071</v>
      </c>
      <c r="B6073" s="35" t="s">
        <v>3506</v>
      </c>
      <c r="C6073" s="37" t="s">
        <v>4607</v>
      </c>
      <c r="D6073" s="41" t="s">
        <v>537</v>
      </c>
      <c r="E6073" s="41">
        <v>490503006937</v>
      </c>
    </row>
    <row r="6074" spans="1:5" s="4" customFormat="1" ht="54" customHeight="1" x14ac:dyDescent="0.25">
      <c r="A6074" s="38">
        <v>6072</v>
      </c>
      <c r="B6074" s="35" t="s">
        <v>3506</v>
      </c>
      <c r="C6074" s="37" t="s">
        <v>4607</v>
      </c>
      <c r="D6074" s="41" t="s">
        <v>537</v>
      </c>
      <c r="E6074" s="41">
        <v>490503006938</v>
      </c>
    </row>
    <row r="6075" spans="1:5" s="4" customFormat="1" ht="54" customHeight="1" x14ac:dyDescent="0.25">
      <c r="A6075" s="38">
        <v>6073</v>
      </c>
      <c r="B6075" s="35" t="s">
        <v>3506</v>
      </c>
      <c r="C6075" s="37" t="s">
        <v>4607</v>
      </c>
      <c r="D6075" s="41" t="s">
        <v>537</v>
      </c>
      <c r="E6075" s="41">
        <v>490503006939</v>
      </c>
    </row>
    <row r="6076" spans="1:5" s="4" customFormat="1" ht="54" customHeight="1" x14ac:dyDescent="0.25">
      <c r="A6076" s="38">
        <v>6074</v>
      </c>
      <c r="B6076" s="35" t="s">
        <v>3506</v>
      </c>
      <c r="C6076" s="37" t="s">
        <v>4607</v>
      </c>
      <c r="D6076" s="41" t="s">
        <v>537</v>
      </c>
      <c r="E6076" s="41">
        <v>490503006940</v>
      </c>
    </row>
    <row r="6077" spans="1:5" s="4" customFormat="1" ht="54" customHeight="1" x14ac:dyDescent="0.25">
      <c r="A6077" s="38">
        <v>6075</v>
      </c>
      <c r="B6077" s="35" t="s">
        <v>3506</v>
      </c>
      <c r="C6077" s="37" t="s">
        <v>4607</v>
      </c>
      <c r="D6077" s="41" t="s">
        <v>537</v>
      </c>
      <c r="E6077" s="41">
        <v>490503006941</v>
      </c>
    </row>
    <row r="6078" spans="1:5" s="4" customFormat="1" ht="54" customHeight="1" x14ac:dyDescent="0.25">
      <c r="A6078" s="38">
        <v>6076</v>
      </c>
      <c r="B6078" s="35" t="s">
        <v>3506</v>
      </c>
      <c r="C6078" s="37" t="s">
        <v>4607</v>
      </c>
      <c r="D6078" s="41" t="s">
        <v>537</v>
      </c>
      <c r="E6078" s="41">
        <v>490503006942</v>
      </c>
    </row>
    <row r="6079" spans="1:5" s="4" customFormat="1" ht="54" customHeight="1" x14ac:dyDescent="0.25">
      <c r="A6079" s="38">
        <v>6077</v>
      </c>
      <c r="B6079" s="35" t="s">
        <v>3506</v>
      </c>
      <c r="C6079" s="37" t="s">
        <v>4607</v>
      </c>
      <c r="D6079" s="41" t="s">
        <v>537</v>
      </c>
      <c r="E6079" s="41">
        <v>490503006943</v>
      </c>
    </row>
    <row r="6080" spans="1:5" s="4" customFormat="1" ht="54" customHeight="1" x14ac:dyDescent="0.25">
      <c r="A6080" s="38">
        <v>6078</v>
      </c>
      <c r="B6080" s="35" t="s">
        <v>3507</v>
      </c>
      <c r="C6080" s="37">
        <v>41954</v>
      </c>
      <c r="D6080" s="41" t="s">
        <v>537</v>
      </c>
      <c r="E6080" s="41">
        <v>490503006944</v>
      </c>
    </row>
    <row r="6081" spans="1:5" s="4" customFormat="1" ht="54" customHeight="1" x14ac:dyDescent="0.25">
      <c r="A6081" s="38">
        <v>6079</v>
      </c>
      <c r="B6081" s="35" t="s">
        <v>3507</v>
      </c>
      <c r="C6081" s="37">
        <v>41954</v>
      </c>
      <c r="D6081" s="41" t="s">
        <v>537</v>
      </c>
      <c r="E6081" s="41">
        <v>490503006945</v>
      </c>
    </row>
    <row r="6082" spans="1:5" s="4" customFormat="1" ht="54" customHeight="1" x14ac:dyDescent="0.25">
      <c r="A6082" s="38">
        <v>6080</v>
      </c>
      <c r="B6082" s="35" t="s">
        <v>3507</v>
      </c>
      <c r="C6082" s="37">
        <v>41954</v>
      </c>
      <c r="D6082" s="41" t="s">
        <v>537</v>
      </c>
      <c r="E6082" s="41">
        <v>490503006946</v>
      </c>
    </row>
    <row r="6083" spans="1:5" s="4" customFormat="1" ht="54" customHeight="1" x14ac:dyDescent="0.25">
      <c r="A6083" s="38">
        <v>6081</v>
      </c>
      <c r="B6083" s="35" t="s">
        <v>3507</v>
      </c>
      <c r="C6083" s="37">
        <v>41954</v>
      </c>
      <c r="D6083" s="41" t="s">
        <v>537</v>
      </c>
      <c r="E6083" s="41">
        <v>490503006947</v>
      </c>
    </row>
    <row r="6084" spans="1:5" s="4" customFormat="1" ht="54" customHeight="1" x14ac:dyDescent="0.25">
      <c r="A6084" s="38">
        <v>6082</v>
      </c>
      <c r="B6084" s="35" t="s">
        <v>3507</v>
      </c>
      <c r="C6084" s="37">
        <v>41954</v>
      </c>
      <c r="D6084" s="41" t="s">
        <v>537</v>
      </c>
      <c r="E6084" s="41">
        <v>490503006948</v>
      </c>
    </row>
    <row r="6085" spans="1:5" s="4" customFormat="1" ht="54" customHeight="1" x14ac:dyDescent="0.25">
      <c r="A6085" s="38">
        <v>6083</v>
      </c>
      <c r="B6085" s="35" t="s">
        <v>3508</v>
      </c>
      <c r="C6085" s="37">
        <v>41962</v>
      </c>
      <c r="D6085" s="41" t="s">
        <v>537</v>
      </c>
      <c r="E6085" s="41">
        <v>490503006949</v>
      </c>
    </row>
    <row r="6086" spans="1:5" s="4" customFormat="1" ht="54" customHeight="1" x14ac:dyDescent="0.25">
      <c r="A6086" s="38">
        <v>6084</v>
      </c>
      <c r="B6086" s="35" t="s">
        <v>3509</v>
      </c>
      <c r="C6086" s="37">
        <v>41962</v>
      </c>
      <c r="D6086" s="41" t="s">
        <v>537</v>
      </c>
      <c r="E6086" s="41">
        <v>490503006950</v>
      </c>
    </row>
    <row r="6087" spans="1:5" s="4" customFormat="1" ht="54" customHeight="1" x14ac:dyDescent="0.25">
      <c r="A6087" s="38">
        <v>6085</v>
      </c>
      <c r="B6087" s="35" t="s">
        <v>3510</v>
      </c>
      <c r="C6087" s="37">
        <v>41962</v>
      </c>
      <c r="D6087" s="41" t="s">
        <v>537</v>
      </c>
      <c r="E6087" s="41">
        <v>490503006951</v>
      </c>
    </row>
    <row r="6088" spans="1:5" s="4" customFormat="1" ht="54" customHeight="1" x14ac:dyDescent="0.25">
      <c r="A6088" s="38">
        <v>6086</v>
      </c>
      <c r="B6088" s="35" t="s">
        <v>1791</v>
      </c>
      <c r="C6088" s="37">
        <v>41962</v>
      </c>
      <c r="D6088" s="41" t="s">
        <v>537</v>
      </c>
      <c r="E6088" s="41">
        <v>490503006952</v>
      </c>
    </row>
    <row r="6089" spans="1:5" s="4" customFormat="1" ht="54" customHeight="1" x14ac:dyDescent="0.25">
      <c r="A6089" s="38">
        <v>6087</v>
      </c>
      <c r="B6089" s="35" t="s">
        <v>3511</v>
      </c>
      <c r="C6089" s="37">
        <v>41962</v>
      </c>
      <c r="D6089" s="41" t="s">
        <v>537</v>
      </c>
      <c r="E6089" s="41">
        <v>490503006953</v>
      </c>
    </row>
    <row r="6090" spans="1:5" s="4" customFormat="1" ht="54" customHeight="1" x14ac:dyDescent="0.25">
      <c r="A6090" s="38">
        <v>6088</v>
      </c>
      <c r="B6090" s="35" t="s">
        <v>3511</v>
      </c>
      <c r="C6090" s="37">
        <v>41962</v>
      </c>
      <c r="D6090" s="41" t="s">
        <v>537</v>
      </c>
      <c r="E6090" s="41">
        <v>490503006954</v>
      </c>
    </row>
    <row r="6091" spans="1:5" s="4" customFormat="1" ht="54" customHeight="1" x14ac:dyDescent="0.25">
      <c r="A6091" s="38">
        <v>6089</v>
      </c>
      <c r="B6091" s="35" t="s">
        <v>3512</v>
      </c>
      <c r="C6091" s="37">
        <v>41962</v>
      </c>
      <c r="D6091" s="41" t="s">
        <v>537</v>
      </c>
      <c r="E6091" s="41">
        <v>490503006955</v>
      </c>
    </row>
    <row r="6092" spans="1:5" s="4" customFormat="1" ht="54" customHeight="1" x14ac:dyDescent="0.25">
      <c r="A6092" s="38">
        <v>6090</v>
      </c>
      <c r="B6092" s="35" t="s">
        <v>3513</v>
      </c>
      <c r="C6092" s="37">
        <v>41962</v>
      </c>
      <c r="D6092" s="41" t="s">
        <v>537</v>
      </c>
      <c r="E6092" s="41">
        <v>490503006956</v>
      </c>
    </row>
    <row r="6093" spans="1:5" s="4" customFormat="1" ht="54" customHeight="1" x14ac:dyDescent="0.25">
      <c r="A6093" s="38">
        <v>6091</v>
      </c>
      <c r="B6093" s="35" t="s">
        <v>3514</v>
      </c>
      <c r="C6093" s="37">
        <v>41962</v>
      </c>
      <c r="D6093" s="41" t="s">
        <v>537</v>
      </c>
      <c r="E6093" s="41">
        <v>490503006957</v>
      </c>
    </row>
    <row r="6094" spans="1:5" s="4" customFormat="1" ht="54" customHeight="1" x14ac:dyDescent="0.25">
      <c r="A6094" s="38">
        <v>6092</v>
      </c>
      <c r="B6094" s="35" t="s">
        <v>3514</v>
      </c>
      <c r="C6094" s="37">
        <v>41962</v>
      </c>
      <c r="D6094" s="41" t="s">
        <v>537</v>
      </c>
      <c r="E6094" s="41">
        <v>490503006958</v>
      </c>
    </row>
    <row r="6095" spans="1:5" s="4" customFormat="1" ht="54" customHeight="1" x14ac:dyDescent="0.25">
      <c r="A6095" s="38">
        <v>6093</v>
      </c>
      <c r="B6095" s="35" t="s">
        <v>3514</v>
      </c>
      <c r="C6095" s="37">
        <v>41962</v>
      </c>
      <c r="D6095" s="41" t="s">
        <v>537</v>
      </c>
      <c r="E6095" s="41">
        <v>490503006959</v>
      </c>
    </row>
    <row r="6096" spans="1:5" s="4" customFormat="1" ht="54" customHeight="1" x14ac:dyDescent="0.25">
      <c r="A6096" s="38">
        <v>6094</v>
      </c>
      <c r="B6096" s="35" t="s">
        <v>936</v>
      </c>
      <c r="C6096" s="37">
        <v>41962</v>
      </c>
      <c r="D6096" s="41" t="s">
        <v>537</v>
      </c>
      <c r="E6096" s="41">
        <v>490503006960</v>
      </c>
    </row>
    <row r="6097" spans="1:5" s="4" customFormat="1" ht="54" customHeight="1" x14ac:dyDescent="0.25">
      <c r="A6097" s="38">
        <v>6095</v>
      </c>
      <c r="B6097" s="35" t="s">
        <v>936</v>
      </c>
      <c r="C6097" s="37">
        <v>41962</v>
      </c>
      <c r="D6097" s="41" t="s">
        <v>537</v>
      </c>
      <c r="E6097" s="41">
        <v>490503006961</v>
      </c>
    </row>
    <row r="6098" spans="1:5" s="4" customFormat="1" ht="54" customHeight="1" x14ac:dyDescent="0.25">
      <c r="A6098" s="38">
        <v>6096</v>
      </c>
      <c r="B6098" s="35" t="s">
        <v>936</v>
      </c>
      <c r="C6098" s="37">
        <v>41962</v>
      </c>
      <c r="D6098" s="41" t="s">
        <v>537</v>
      </c>
      <c r="E6098" s="41">
        <v>490503006962</v>
      </c>
    </row>
    <row r="6099" spans="1:5" s="4" customFormat="1" ht="54" customHeight="1" x14ac:dyDescent="0.25">
      <c r="A6099" s="38">
        <v>6097</v>
      </c>
      <c r="B6099" s="35" t="s">
        <v>936</v>
      </c>
      <c r="C6099" s="37">
        <v>41962</v>
      </c>
      <c r="D6099" s="41" t="s">
        <v>537</v>
      </c>
      <c r="E6099" s="41">
        <v>490503006963</v>
      </c>
    </row>
    <row r="6100" spans="1:5" s="4" customFormat="1" ht="54" customHeight="1" x14ac:dyDescent="0.25">
      <c r="A6100" s="38">
        <v>6098</v>
      </c>
      <c r="B6100" s="35" t="s">
        <v>3515</v>
      </c>
      <c r="C6100" s="37" t="s">
        <v>4608</v>
      </c>
      <c r="D6100" s="41" t="s">
        <v>537</v>
      </c>
      <c r="E6100" s="41">
        <v>490503006964</v>
      </c>
    </row>
    <row r="6101" spans="1:5" s="4" customFormat="1" ht="54" customHeight="1" x14ac:dyDescent="0.25">
      <c r="A6101" s="38">
        <v>6099</v>
      </c>
      <c r="B6101" s="49" t="s">
        <v>3516</v>
      </c>
      <c r="C6101" s="77" t="s">
        <v>4608</v>
      </c>
      <c r="D6101" s="41" t="s">
        <v>537</v>
      </c>
      <c r="E6101" s="54">
        <v>490503006965</v>
      </c>
    </row>
    <row r="6102" spans="1:5" s="4" customFormat="1" ht="54" customHeight="1" x14ac:dyDescent="0.25">
      <c r="A6102" s="38">
        <v>6100</v>
      </c>
      <c r="B6102" s="35" t="s">
        <v>3517</v>
      </c>
      <c r="C6102" s="37">
        <v>41956</v>
      </c>
      <c r="D6102" s="41" t="s">
        <v>537</v>
      </c>
      <c r="E6102" s="41">
        <v>490503006967</v>
      </c>
    </row>
    <row r="6103" spans="1:5" s="4" customFormat="1" ht="54" customHeight="1" x14ac:dyDescent="0.25">
      <c r="A6103" s="38">
        <v>6101</v>
      </c>
      <c r="B6103" s="35" t="s">
        <v>3518</v>
      </c>
      <c r="C6103" s="37">
        <v>41956</v>
      </c>
      <c r="D6103" s="41" t="s">
        <v>537</v>
      </c>
      <c r="E6103" s="41">
        <v>490503006968</v>
      </c>
    </row>
    <row r="6104" spans="1:5" s="4" customFormat="1" ht="54" customHeight="1" x14ac:dyDescent="0.25">
      <c r="A6104" s="38">
        <v>6102</v>
      </c>
      <c r="B6104" s="78" t="s">
        <v>3519</v>
      </c>
      <c r="C6104" s="80">
        <v>41950</v>
      </c>
      <c r="D6104" s="41" t="s">
        <v>537</v>
      </c>
      <c r="E6104" s="57">
        <v>490503006969</v>
      </c>
    </row>
    <row r="6105" spans="1:5" s="4" customFormat="1" ht="54" customHeight="1" x14ac:dyDescent="0.25">
      <c r="A6105" s="38">
        <v>6103</v>
      </c>
      <c r="B6105" s="35" t="s">
        <v>3519</v>
      </c>
      <c r="C6105" s="37">
        <v>41950</v>
      </c>
      <c r="D6105" s="41" t="s">
        <v>537</v>
      </c>
      <c r="E6105" s="41">
        <v>490503006970</v>
      </c>
    </row>
    <row r="6106" spans="1:5" s="4" customFormat="1" ht="54" customHeight="1" x14ac:dyDescent="0.25">
      <c r="A6106" s="38">
        <v>6104</v>
      </c>
      <c r="B6106" s="35" t="s">
        <v>3519</v>
      </c>
      <c r="C6106" s="37">
        <v>41950</v>
      </c>
      <c r="D6106" s="41" t="s">
        <v>537</v>
      </c>
      <c r="E6106" s="41">
        <v>490503006971</v>
      </c>
    </row>
    <row r="6107" spans="1:5" s="4" customFormat="1" ht="54" customHeight="1" x14ac:dyDescent="0.25">
      <c r="A6107" s="38">
        <v>6105</v>
      </c>
      <c r="B6107" s="35" t="s">
        <v>3519</v>
      </c>
      <c r="C6107" s="37">
        <v>41950</v>
      </c>
      <c r="D6107" s="41" t="s">
        <v>537</v>
      </c>
      <c r="E6107" s="41">
        <v>490503006972</v>
      </c>
    </row>
    <row r="6108" spans="1:5" s="4" customFormat="1" ht="54" customHeight="1" x14ac:dyDescent="0.25">
      <c r="A6108" s="38">
        <v>6106</v>
      </c>
      <c r="B6108" s="35" t="s">
        <v>3519</v>
      </c>
      <c r="C6108" s="37">
        <v>41950</v>
      </c>
      <c r="D6108" s="41" t="s">
        <v>537</v>
      </c>
      <c r="E6108" s="41">
        <v>490503006973</v>
      </c>
    </row>
    <row r="6109" spans="1:5" s="4" customFormat="1" ht="54" customHeight="1" x14ac:dyDescent="0.25">
      <c r="A6109" s="38">
        <v>6107</v>
      </c>
      <c r="B6109" s="35" t="s">
        <v>3520</v>
      </c>
      <c r="C6109" s="37">
        <v>41950</v>
      </c>
      <c r="D6109" s="41" t="s">
        <v>537</v>
      </c>
      <c r="E6109" s="41">
        <v>490503006974</v>
      </c>
    </row>
    <row r="6110" spans="1:5" s="25" customFormat="1" ht="54" customHeight="1" x14ac:dyDescent="0.3">
      <c r="A6110" s="38">
        <v>6108</v>
      </c>
      <c r="B6110" s="35" t="s">
        <v>3521</v>
      </c>
      <c r="C6110" s="37">
        <v>41974</v>
      </c>
      <c r="D6110" s="41" t="s">
        <v>537</v>
      </c>
      <c r="E6110" s="41">
        <v>490503006975</v>
      </c>
    </row>
    <row r="6111" spans="1:5" s="4" customFormat="1" ht="54" customHeight="1" x14ac:dyDescent="0.25">
      <c r="A6111" s="38">
        <v>6109</v>
      </c>
      <c r="B6111" s="35" t="s">
        <v>3522</v>
      </c>
      <c r="C6111" s="37">
        <v>41970</v>
      </c>
      <c r="D6111" s="41" t="s">
        <v>537</v>
      </c>
      <c r="E6111" s="41">
        <v>490503006976</v>
      </c>
    </row>
    <row r="6112" spans="1:5" s="4" customFormat="1" ht="54" customHeight="1" x14ac:dyDescent="0.25">
      <c r="A6112" s="38">
        <v>6110</v>
      </c>
      <c r="B6112" s="35" t="s">
        <v>3523</v>
      </c>
      <c r="C6112" s="37">
        <v>41970</v>
      </c>
      <c r="D6112" s="41" t="s">
        <v>537</v>
      </c>
      <c r="E6112" s="41">
        <v>490503006977</v>
      </c>
    </row>
    <row r="6113" spans="1:5" s="4" customFormat="1" ht="54" customHeight="1" x14ac:dyDescent="0.25">
      <c r="A6113" s="38">
        <v>6111</v>
      </c>
      <c r="B6113" s="35" t="s">
        <v>3524</v>
      </c>
      <c r="C6113" s="37">
        <v>41970</v>
      </c>
      <c r="D6113" s="41" t="s">
        <v>537</v>
      </c>
      <c r="E6113" s="41">
        <v>490503006978</v>
      </c>
    </row>
    <row r="6114" spans="1:5" s="4" customFormat="1" ht="54" customHeight="1" x14ac:dyDescent="0.25">
      <c r="A6114" s="38">
        <v>6112</v>
      </c>
      <c r="B6114" s="35" t="s">
        <v>3525</v>
      </c>
      <c r="C6114" s="37">
        <v>41970</v>
      </c>
      <c r="D6114" s="41" t="s">
        <v>537</v>
      </c>
      <c r="E6114" s="41">
        <v>490503006979</v>
      </c>
    </row>
    <row r="6115" spans="1:5" s="4" customFormat="1" ht="54" customHeight="1" x14ac:dyDescent="0.25">
      <c r="A6115" s="38">
        <v>6113</v>
      </c>
      <c r="B6115" s="35" t="s">
        <v>3526</v>
      </c>
      <c r="C6115" s="37">
        <v>41983</v>
      </c>
      <c r="D6115" s="41" t="s">
        <v>537</v>
      </c>
      <c r="E6115" s="41">
        <v>490503006993</v>
      </c>
    </row>
    <row r="6116" spans="1:5" s="4" customFormat="1" ht="54" customHeight="1" x14ac:dyDescent="0.25">
      <c r="A6116" s="38">
        <v>6114</v>
      </c>
      <c r="B6116" s="35" t="s">
        <v>3526</v>
      </c>
      <c r="C6116" s="37">
        <v>41983</v>
      </c>
      <c r="D6116" s="41" t="s">
        <v>537</v>
      </c>
      <c r="E6116" s="41">
        <v>490503006994</v>
      </c>
    </row>
    <row r="6117" spans="1:5" s="4" customFormat="1" ht="54" customHeight="1" x14ac:dyDescent="0.25">
      <c r="A6117" s="38">
        <v>6115</v>
      </c>
      <c r="B6117" s="35" t="s">
        <v>3527</v>
      </c>
      <c r="C6117" s="37">
        <v>41988</v>
      </c>
      <c r="D6117" s="41" t="s">
        <v>537</v>
      </c>
      <c r="E6117" s="41">
        <v>490503006995</v>
      </c>
    </row>
    <row r="6118" spans="1:5" s="4" customFormat="1" ht="54" customHeight="1" x14ac:dyDescent="0.25">
      <c r="A6118" s="38">
        <v>6116</v>
      </c>
      <c r="B6118" s="35" t="s">
        <v>3528</v>
      </c>
      <c r="C6118" s="37">
        <v>41988</v>
      </c>
      <c r="D6118" s="41" t="s">
        <v>537</v>
      </c>
      <c r="E6118" s="41">
        <v>490503006996</v>
      </c>
    </row>
    <row r="6119" spans="1:5" s="4" customFormat="1" ht="54" customHeight="1" x14ac:dyDescent="0.25">
      <c r="A6119" s="38">
        <v>6117</v>
      </c>
      <c r="B6119" s="35" t="s">
        <v>3529</v>
      </c>
      <c r="C6119" s="37">
        <v>41988</v>
      </c>
      <c r="D6119" s="41" t="s">
        <v>537</v>
      </c>
      <c r="E6119" s="41">
        <v>490503006997</v>
      </c>
    </row>
    <row r="6120" spans="1:5" s="4" customFormat="1" ht="54" customHeight="1" x14ac:dyDescent="0.25">
      <c r="A6120" s="38">
        <v>6118</v>
      </c>
      <c r="B6120" s="35" t="s">
        <v>3530</v>
      </c>
      <c r="C6120" s="37">
        <v>41983</v>
      </c>
      <c r="D6120" s="41" t="s">
        <v>537</v>
      </c>
      <c r="E6120" s="41">
        <v>490503006999</v>
      </c>
    </row>
    <row r="6121" spans="1:5" s="4" customFormat="1" ht="54" customHeight="1" x14ac:dyDescent="0.25">
      <c r="A6121" s="38">
        <v>6119</v>
      </c>
      <c r="B6121" s="35" t="s">
        <v>3531</v>
      </c>
      <c r="C6121" s="37">
        <v>41983</v>
      </c>
      <c r="D6121" s="41" t="s">
        <v>537</v>
      </c>
      <c r="E6121" s="41">
        <v>490503007000</v>
      </c>
    </row>
    <row r="6122" spans="1:5" s="4" customFormat="1" ht="54" customHeight="1" x14ac:dyDescent="0.25">
      <c r="A6122" s="38">
        <v>6120</v>
      </c>
      <c r="B6122" s="35" t="s">
        <v>3532</v>
      </c>
      <c r="C6122" s="37">
        <v>41983</v>
      </c>
      <c r="D6122" s="41" t="s">
        <v>537</v>
      </c>
      <c r="E6122" s="41">
        <v>490503007001</v>
      </c>
    </row>
    <row r="6123" spans="1:5" s="4" customFormat="1" ht="54" customHeight="1" x14ac:dyDescent="0.25">
      <c r="A6123" s="38">
        <v>6121</v>
      </c>
      <c r="B6123" s="35" t="s">
        <v>3533</v>
      </c>
      <c r="C6123" s="37">
        <v>41962</v>
      </c>
      <c r="D6123" s="41" t="s">
        <v>537</v>
      </c>
      <c r="E6123" s="41">
        <v>490503007002</v>
      </c>
    </row>
    <row r="6124" spans="1:5" s="4" customFormat="1" ht="54" customHeight="1" x14ac:dyDescent="0.25">
      <c r="A6124" s="38">
        <v>6122</v>
      </c>
      <c r="B6124" s="35" t="s">
        <v>3534</v>
      </c>
      <c r="C6124" s="37">
        <v>41962</v>
      </c>
      <c r="D6124" s="41" t="s">
        <v>537</v>
      </c>
      <c r="E6124" s="41">
        <v>490503007003</v>
      </c>
    </row>
    <row r="6125" spans="1:5" s="4" customFormat="1" ht="54" customHeight="1" x14ac:dyDescent="0.25">
      <c r="A6125" s="38">
        <v>6123</v>
      </c>
      <c r="B6125" s="35" t="s">
        <v>3535</v>
      </c>
      <c r="C6125" s="37">
        <v>41967</v>
      </c>
      <c r="D6125" s="41" t="s">
        <v>537</v>
      </c>
      <c r="E6125" s="41">
        <v>490503007019</v>
      </c>
    </row>
    <row r="6126" spans="1:5" s="4" customFormat="1" ht="54" customHeight="1" x14ac:dyDescent="0.25">
      <c r="A6126" s="38">
        <v>6124</v>
      </c>
      <c r="B6126" s="35" t="s">
        <v>3536</v>
      </c>
      <c r="C6126" s="37">
        <v>41967</v>
      </c>
      <c r="D6126" s="41" t="s">
        <v>537</v>
      </c>
      <c r="E6126" s="41">
        <v>490503007020</v>
      </c>
    </row>
    <row r="6127" spans="1:5" s="4" customFormat="1" ht="54" customHeight="1" x14ac:dyDescent="0.25">
      <c r="A6127" s="38">
        <v>6125</v>
      </c>
      <c r="B6127" s="35" t="s">
        <v>3537</v>
      </c>
      <c r="C6127" s="37">
        <v>41970</v>
      </c>
      <c r="D6127" s="41" t="s">
        <v>537</v>
      </c>
      <c r="E6127" s="41">
        <v>490503007021</v>
      </c>
    </row>
    <row r="6128" spans="1:5" s="4" customFormat="1" ht="54" customHeight="1" x14ac:dyDescent="0.25">
      <c r="A6128" s="38">
        <v>6126</v>
      </c>
      <c r="B6128" s="35" t="s">
        <v>3538</v>
      </c>
      <c r="C6128" s="37">
        <v>41992</v>
      </c>
      <c r="D6128" s="41" t="s">
        <v>537</v>
      </c>
      <c r="E6128" s="41">
        <v>490503007022</v>
      </c>
    </row>
    <row r="6129" spans="1:5" s="4" customFormat="1" ht="54" customHeight="1" x14ac:dyDescent="0.25">
      <c r="A6129" s="38">
        <v>6127</v>
      </c>
      <c r="B6129" s="35" t="s">
        <v>3538</v>
      </c>
      <c r="C6129" s="37">
        <v>41992</v>
      </c>
      <c r="D6129" s="41" t="s">
        <v>537</v>
      </c>
      <c r="E6129" s="41">
        <v>490503007023</v>
      </c>
    </row>
    <row r="6130" spans="1:5" s="4" customFormat="1" ht="54" customHeight="1" x14ac:dyDescent="0.25">
      <c r="A6130" s="38">
        <v>6128</v>
      </c>
      <c r="B6130" s="35" t="s">
        <v>3539</v>
      </c>
      <c r="C6130" s="37">
        <v>41992</v>
      </c>
      <c r="D6130" s="41" t="s">
        <v>537</v>
      </c>
      <c r="E6130" s="41">
        <v>490503007024</v>
      </c>
    </row>
    <row r="6131" spans="1:5" s="4" customFormat="1" ht="54" customHeight="1" x14ac:dyDescent="0.25">
      <c r="A6131" s="38">
        <v>6129</v>
      </c>
      <c r="B6131" s="35" t="s">
        <v>3540</v>
      </c>
      <c r="C6131" s="37">
        <v>41992</v>
      </c>
      <c r="D6131" s="41" t="s">
        <v>537</v>
      </c>
      <c r="E6131" s="41">
        <v>490503007025</v>
      </c>
    </row>
    <row r="6132" spans="1:5" s="4" customFormat="1" ht="54" customHeight="1" x14ac:dyDescent="0.25">
      <c r="A6132" s="38">
        <v>6130</v>
      </c>
      <c r="B6132" s="35" t="s">
        <v>3541</v>
      </c>
      <c r="C6132" s="37">
        <v>41992</v>
      </c>
      <c r="D6132" s="41" t="s">
        <v>537</v>
      </c>
      <c r="E6132" s="41">
        <v>490503007026</v>
      </c>
    </row>
    <row r="6133" spans="1:5" s="4" customFormat="1" ht="54" customHeight="1" x14ac:dyDescent="0.25">
      <c r="A6133" s="38">
        <v>6131</v>
      </c>
      <c r="B6133" s="35" t="s">
        <v>3542</v>
      </c>
      <c r="C6133" s="37">
        <v>41992</v>
      </c>
      <c r="D6133" s="41" t="s">
        <v>537</v>
      </c>
      <c r="E6133" s="41">
        <v>490503007027</v>
      </c>
    </row>
    <row r="6134" spans="1:5" s="4" customFormat="1" ht="54" customHeight="1" x14ac:dyDescent="0.25">
      <c r="A6134" s="38">
        <v>6132</v>
      </c>
      <c r="B6134" s="35" t="s">
        <v>3543</v>
      </c>
      <c r="C6134" s="37">
        <v>41992</v>
      </c>
      <c r="D6134" s="41" t="s">
        <v>537</v>
      </c>
      <c r="E6134" s="41">
        <v>490503007028</v>
      </c>
    </row>
    <row r="6135" spans="1:5" s="4" customFormat="1" ht="54" customHeight="1" x14ac:dyDescent="0.25">
      <c r="A6135" s="38">
        <v>6133</v>
      </c>
      <c r="B6135" s="35" t="s">
        <v>3543</v>
      </c>
      <c r="C6135" s="37">
        <v>41992</v>
      </c>
      <c r="D6135" s="41" t="s">
        <v>537</v>
      </c>
      <c r="E6135" s="41">
        <v>490503007029</v>
      </c>
    </row>
    <row r="6136" spans="1:5" s="4" customFormat="1" ht="54" customHeight="1" x14ac:dyDescent="0.25">
      <c r="A6136" s="38">
        <v>6134</v>
      </c>
      <c r="B6136" s="35" t="s">
        <v>3543</v>
      </c>
      <c r="C6136" s="37">
        <v>41992</v>
      </c>
      <c r="D6136" s="41" t="s">
        <v>537</v>
      </c>
      <c r="E6136" s="41">
        <v>490503007030</v>
      </c>
    </row>
    <row r="6137" spans="1:5" s="4" customFormat="1" ht="54" customHeight="1" x14ac:dyDescent="0.25">
      <c r="A6137" s="38">
        <v>6135</v>
      </c>
      <c r="B6137" s="35" t="s">
        <v>3543</v>
      </c>
      <c r="C6137" s="37">
        <v>41992</v>
      </c>
      <c r="D6137" s="41" t="s">
        <v>537</v>
      </c>
      <c r="E6137" s="41">
        <v>490503007031</v>
      </c>
    </row>
    <row r="6138" spans="1:5" s="4" customFormat="1" ht="54" customHeight="1" x14ac:dyDescent="0.25">
      <c r="A6138" s="38">
        <v>6136</v>
      </c>
      <c r="B6138" s="35" t="s">
        <v>3544</v>
      </c>
      <c r="C6138" s="37">
        <v>41992</v>
      </c>
      <c r="D6138" s="41" t="s">
        <v>537</v>
      </c>
      <c r="E6138" s="41">
        <v>490503007032</v>
      </c>
    </row>
    <row r="6139" spans="1:5" s="25" customFormat="1" ht="54" customHeight="1" x14ac:dyDescent="0.3">
      <c r="A6139" s="38">
        <v>6137</v>
      </c>
      <c r="B6139" s="35" t="s">
        <v>3545</v>
      </c>
      <c r="C6139" s="37">
        <v>41990</v>
      </c>
      <c r="D6139" s="41" t="s">
        <v>537</v>
      </c>
      <c r="E6139" s="41">
        <v>490503007035</v>
      </c>
    </row>
    <row r="6140" spans="1:5" s="25" customFormat="1" ht="54" customHeight="1" x14ac:dyDescent="0.3">
      <c r="A6140" s="38">
        <v>6138</v>
      </c>
      <c r="B6140" s="35" t="s">
        <v>3545</v>
      </c>
      <c r="C6140" s="37">
        <v>41990</v>
      </c>
      <c r="D6140" s="41" t="s">
        <v>537</v>
      </c>
      <c r="E6140" s="41">
        <v>490503007036</v>
      </c>
    </row>
    <row r="6141" spans="1:5" s="25" customFormat="1" ht="54" customHeight="1" x14ac:dyDescent="0.3">
      <c r="A6141" s="38">
        <v>6139</v>
      </c>
      <c r="B6141" s="35" t="s">
        <v>3546</v>
      </c>
      <c r="C6141" s="37">
        <v>41990</v>
      </c>
      <c r="D6141" s="41" t="s">
        <v>537</v>
      </c>
      <c r="E6141" s="41">
        <v>490503007037</v>
      </c>
    </row>
    <row r="6142" spans="1:5" s="25" customFormat="1" ht="54" customHeight="1" x14ac:dyDescent="0.3">
      <c r="A6142" s="38">
        <v>6140</v>
      </c>
      <c r="B6142" s="35" t="s">
        <v>3547</v>
      </c>
      <c r="C6142" s="37">
        <v>41990</v>
      </c>
      <c r="D6142" s="41" t="s">
        <v>537</v>
      </c>
      <c r="E6142" s="41">
        <v>490503007038</v>
      </c>
    </row>
    <row r="6143" spans="1:5" s="25" customFormat="1" ht="54" customHeight="1" x14ac:dyDescent="0.3">
      <c r="A6143" s="38">
        <v>6141</v>
      </c>
      <c r="B6143" s="35" t="s">
        <v>3548</v>
      </c>
      <c r="C6143" s="37">
        <v>41990</v>
      </c>
      <c r="D6143" s="41" t="s">
        <v>537</v>
      </c>
      <c r="E6143" s="41">
        <v>490503007045</v>
      </c>
    </row>
    <row r="6144" spans="1:5" s="25" customFormat="1" ht="54" customHeight="1" x14ac:dyDescent="0.3">
      <c r="A6144" s="38">
        <v>6142</v>
      </c>
      <c r="B6144" s="35" t="s">
        <v>3549</v>
      </c>
      <c r="C6144" s="37">
        <v>41990</v>
      </c>
      <c r="D6144" s="41" t="s">
        <v>537</v>
      </c>
      <c r="E6144" s="41">
        <v>490503007046</v>
      </c>
    </row>
    <row r="6145" spans="1:5" s="25" customFormat="1" ht="54" customHeight="1" x14ac:dyDescent="0.3">
      <c r="A6145" s="38">
        <v>6143</v>
      </c>
      <c r="B6145" s="35" t="s">
        <v>3549</v>
      </c>
      <c r="C6145" s="37">
        <v>41990</v>
      </c>
      <c r="D6145" s="41" t="s">
        <v>537</v>
      </c>
      <c r="E6145" s="41">
        <v>490503007047</v>
      </c>
    </row>
    <row r="6146" spans="1:5" s="25" customFormat="1" ht="54" customHeight="1" x14ac:dyDescent="0.3">
      <c r="A6146" s="38">
        <v>6144</v>
      </c>
      <c r="B6146" s="35" t="s">
        <v>3350</v>
      </c>
      <c r="C6146" s="37">
        <v>41984</v>
      </c>
      <c r="D6146" s="41" t="s">
        <v>537</v>
      </c>
      <c r="E6146" s="41">
        <v>490503007048</v>
      </c>
    </row>
    <row r="6147" spans="1:5" s="25" customFormat="1" ht="54" customHeight="1" x14ac:dyDescent="0.3">
      <c r="A6147" s="38">
        <v>6145</v>
      </c>
      <c r="B6147" s="35" t="s">
        <v>3550</v>
      </c>
      <c r="C6147" s="37">
        <v>41984</v>
      </c>
      <c r="D6147" s="41" t="s">
        <v>537</v>
      </c>
      <c r="E6147" s="41">
        <v>490503007049</v>
      </c>
    </row>
    <row r="6148" spans="1:5" s="25" customFormat="1" ht="54" customHeight="1" x14ac:dyDescent="0.3">
      <c r="A6148" s="38">
        <v>6146</v>
      </c>
      <c r="B6148" s="35" t="s">
        <v>3551</v>
      </c>
      <c r="C6148" s="37">
        <v>41984</v>
      </c>
      <c r="D6148" s="41" t="s">
        <v>537</v>
      </c>
      <c r="E6148" s="41">
        <v>490503007050</v>
      </c>
    </row>
    <row r="6149" spans="1:5" s="25" customFormat="1" ht="54" customHeight="1" x14ac:dyDescent="0.3">
      <c r="A6149" s="38">
        <v>6147</v>
      </c>
      <c r="B6149" s="35" t="s">
        <v>3552</v>
      </c>
      <c r="C6149" s="37">
        <v>41989</v>
      </c>
      <c r="D6149" s="41" t="s">
        <v>537</v>
      </c>
      <c r="E6149" s="41">
        <v>490503007051</v>
      </c>
    </row>
    <row r="6150" spans="1:5" s="25" customFormat="1" ht="54" customHeight="1" x14ac:dyDescent="0.3">
      <c r="A6150" s="38">
        <v>6148</v>
      </c>
      <c r="B6150" s="35" t="s">
        <v>3552</v>
      </c>
      <c r="C6150" s="37">
        <v>41989</v>
      </c>
      <c r="D6150" s="41" t="s">
        <v>537</v>
      </c>
      <c r="E6150" s="41">
        <v>490503007052</v>
      </c>
    </row>
    <row r="6151" spans="1:5" s="25" customFormat="1" ht="54" customHeight="1" x14ac:dyDescent="0.3">
      <c r="A6151" s="38">
        <v>6149</v>
      </c>
      <c r="B6151" s="35" t="s">
        <v>3553</v>
      </c>
      <c r="C6151" s="37">
        <v>41984</v>
      </c>
      <c r="D6151" s="41" t="s">
        <v>537</v>
      </c>
      <c r="E6151" s="41">
        <v>490503007053</v>
      </c>
    </row>
    <row r="6152" spans="1:5" s="25" customFormat="1" ht="54" customHeight="1" x14ac:dyDescent="0.3">
      <c r="A6152" s="38">
        <v>6150</v>
      </c>
      <c r="B6152" s="35" t="s">
        <v>3553</v>
      </c>
      <c r="C6152" s="37">
        <v>41984</v>
      </c>
      <c r="D6152" s="41" t="s">
        <v>537</v>
      </c>
      <c r="E6152" s="41">
        <v>490503007054</v>
      </c>
    </row>
    <row r="6153" spans="1:5" s="25" customFormat="1" ht="54" customHeight="1" x14ac:dyDescent="0.3">
      <c r="A6153" s="38">
        <v>6151</v>
      </c>
      <c r="B6153" s="35" t="s">
        <v>3554</v>
      </c>
      <c r="C6153" s="37">
        <v>41989</v>
      </c>
      <c r="D6153" s="41" t="s">
        <v>537</v>
      </c>
      <c r="E6153" s="41">
        <v>490503007055</v>
      </c>
    </row>
    <row r="6154" spans="1:5" s="25" customFormat="1" ht="54" customHeight="1" x14ac:dyDescent="0.3">
      <c r="A6154" s="38">
        <v>6152</v>
      </c>
      <c r="B6154" s="35" t="s">
        <v>3555</v>
      </c>
      <c r="C6154" s="37">
        <v>41989</v>
      </c>
      <c r="D6154" s="41" t="s">
        <v>537</v>
      </c>
      <c r="E6154" s="41">
        <v>490503007056</v>
      </c>
    </row>
    <row r="6155" spans="1:5" s="25" customFormat="1" ht="54" customHeight="1" x14ac:dyDescent="0.3">
      <c r="A6155" s="38">
        <v>6153</v>
      </c>
      <c r="B6155" s="35" t="s">
        <v>3556</v>
      </c>
      <c r="C6155" s="37">
        <v>41989</v>
      </c>
      <c r="D6155" s="41" t="s">
        <v>537</v>
      </c>
      <c r="E6155" s="41">
        <v>490503007057</v>
      </c>
    </row>
    <row r="6156" spans="1:5" s="4" customFormat="1" ht="54" customHeight="1" x14ac:dyDescent="0.25">
      <c r="A6156" s="38">
        <v>6154</v>
      </c>
      <c r="B6156" s="35" t="s">
        <v>3557</v>
      </c>
      <c r="C6156" s="37">
        <v>41989</v>
      </c>
      <c r="D6156" s="41" t="s">
        <v>537</v>
      </c>
      <c r="E6156" s="41">
        <v>490503007058</v>
      </c>
    </row>
    <row r="6157" spans="1:5" s="4" customFormat="1" ht="54" customHeight="1" x14ac:dyDescent="0.25">
      <c r="A6157" s="38">
        <v>6155</v>
      </c>
      <c r="B6157" s="35" t="s">
        <v>3558</v>
      </c>
      <c r="C6157" s="37">
        <v>41989</v>
      </c>
      <c r="D6157" s="41" t="s">
        <v>537</v>
      </c>
      <c r="E6157" s="41">
        <v>490503007059</v>
      </c>
    </row>
    <row r="6158" spans="1:5" s="4" customFormat="1" ht="54" customHeight="1" x14ac:dyDescent="0.25">
      <c r="A6158" s="38">
        <v>6156</v>
      </c>
      <c r="B6158" s="35" t="s">
        <v>1093</v>
      </c>
      <c r="C6158" s="37">
        <v>41976</v>
      </c>
      <c r="D6158" s="41" t="s">
        <v>537</v>
      </c>
      <c r="E6158" s="41">
        <v>490503007071</v>
      </c>
    </row>
    <row r="6159" spans="1:5" s="4" customFormat="1" ht="54" customHeight="1" x14ac:dyDescent="0.25">
      <c r="A6159" s="38">
        <v>6157</v>
      </c>
      <c r="B6159" s="35" t="s">
        <v>3559</v>
      </c>
      <c r="C6159" s="37">
        <v>41991</v>
      </c>
      <c r="D6159" s="41" t="s">
        <v>537</v>
      </c>
      <c r="E6159" s="41">
        <v>490503007072</v>
      </c>
    </row>
    <row r="6160" spans="1:5" s="4" customFormat="1" ht="54" customHeight="1" x14ac:dyDescent="0.25">
      <c r="A6160" s="38">
        <v>6158</v>
      </c>
      <c r="B6160" s="35" t="s">
        <v>3559</v>
      </c>
      <c r="C6160" s="37">
        <v>41991</v>
      </c>
      <c r="D6160" s="41" t="s">
        <v>537</v>
      </c>
      <c r="E6160" s="41">
        <v>490503007073</v>
      </c>
    </row>
    <row r="6161" spans="1:5" s="4" customFormat="1" ht="54" customHeight="1" x14ac:dyDescent="0.25">
      <c r="A6161" s="38">
        <v>6159</v>
      </c>
      <c r="B6161" s="35" t="s">
        <v>3560</v>
      </c>
      <c r="C6161" s="37">
        <v>41991</v>
      </c>
      <c r="D6161" s="41" t="s">
        <v>537</v>
      </c>
      <c r="E6161" s="41">
        <v>490503007074</v>
      </c>
    </row>
    <row r="6162" spans="1:5" s="4" customFormat="1" ht="54" customHeight="1" x14ac:dyDescent="0.25">
      <c r="A6162" s="38">
        <v>6160</v>
      </c>
      <c r="B6162" s="35" t="s">
        <v>3561</v>
      </c>
      <c r="C6162" s="37">
        <v>41982</v>
      </c>
      <c r="D6162" s="41" t="s">
        <v>537</v>
      </c>
      <c r="E6162" s="41">
        <v>490503007271</v>
      </c>
    </row>
    <row r="6163" spans="1:5" s="4" customFormat="1" ht="54" customHeight="1" x14ac:dyDescent="0.25">
      <c r="A6163" s="38">
        <v>6161</v>
      </c>
      <c r="B6163" s="35" t="s">
        <v>3561</v>
      </c>
      <c r="C6163" s="37">
        <v>41982</v>
      </c>
      <c r="D6163" s="41" t="s">
        <v>537</v>
      </c>
      <c r="E6163" s="41">
        <v>490503007272</v>
      </c>
    </row>
    <row r="6164" spans="1:5" s="4" customFormat="1" ht="54" customHeight="1" x14ac:dyDescent="0.25">
      <c r="A6164" s="38">
        <v>6162</v>
      </c>
      <c r="B6164" s="35" t="s">
        <v>3561</v>
      </c>
      <c r="C6164" s="37">
        <v>41982</v>
      </c>
      <c r="D6164" s="41" t="s">
        <v>537</v>
      </c>
      <c r="E6164" s="41">
        <v>490503007273</v>
      </c>
    </row>
    <row r="6165" spans="1:5" s="4" customFormat="1" ht="54" customHeight="1" x14ac:dyDescent="0.25">
      <c r="A6165" s="38">
        <v>6163</v>
      </c>
      <c r="B6165" s="35" t="s">
        <v>3562</v>
      </c>
      <c r="C6165" s="37">
        <v>41982</v>
      </c>
      <c r="D6165" s="41" t="s">
        <v>537</v>
      </c>
      <c r="E6165" s="41">
        <v>490503007274</v>
      </c>
    </row>
    <row r="6166" spans="1:5" s="4" customFormat="1" ht="54" customHeight="1" x14ac:dyDescent="0.25">
      <c r="A6166" s="38">
        <v>6164</v>
      </c>
      <c r="B6166" s="35" t="s">
        <v>3562</v>
      </c>
      <c r="C6166" s="37">
        <v>41982</v>
      </c>
      <c r="D6166" s="41" t="s">
        <v>537</v>
      </c>
      <c r="E6166" s="41">
        <v>490503007275</v>
      </c>
    </row>
    <row r="6167" spans="1:5" s="4" customFormat="1" ht="54" customHeight="1" x14ac:dyDescent="0.25">
      <c r="A6167" s="38">
        <v>6165</v>
      </c>
      <c r="B6167" s="35" t="s">
        <v>3562</v>
      </c>
      <c r="C6167" s="37">
        <v>41982</v>
      </c>
      <c r="D6167" s="41" t="s">
        <v>537</v>
      </c>
      <c r="E6167" s="41">
        <v>490503007276</v>
      </c>
    </row>
    <row r="6168" spans="1:5" s="4" customFormat="1" ht="54" customHeight="1" x14ac:dyDescent="0.25">
      <c r="A6168" s="38">
        <v>6166</v>
      </c>
      <c r="B6168" s="35" t="s">
        <v>3563</v>
      </c>
      <c r="C6168" s="37">
        <v>41974</v>
      </c>
      <c r="D6168" s="41" t="s">
        <v>537</v>
      </c>
      <c r="E6168" s="41">
        <v>490503007277</v>
      </c>
    </row>
    <row r="6169" spans="1:5" s="4" customFormat="1" ht="54" customHeight="1" x14ac:dyDescent="0.25">
      <c r="A6169" s="38">
        <v>6167</v>
      </c>
      <c r="B6169" s="35" t="s">
        <v>3564</v>
      </c>
      <c r="C6169" s="37">
        <v>41982</v>
      </c>
      <c r="D6169" s="41" t="s">
        <v>537</v>
      </c>
      <c r="E6169" s="41">
        <v>490503007278</v>
      </c>
    </row>
    <row r="6170" spans="1:5" s="4" customFormat="1" ht="54" customHeight="1" x14ac:dyDescent="0.25">
      <c r="A6170" s="38">
        <v>6168</v>
      </c>
      <c r="B6170" s="35" t="s">
        <v>3564</v>
      </c>
      <c r="C6170" s="37">
        <v>41982</v>
      </c>
      <c r="D6170" s="41" t="s">
        <v>537</v>
      </c>
      <c r="E6170" s="41">
        <v>490503007279</v>
      </c>
    </row>
    <row r="6171" spans="1:5" s="4" customFormat="1" ht="54" customHeight="1" x14ac:dyDescent="0.25">
      <c r="A6171" s="38">
        <v>6169</v>
      </c>
      <c r="B6171" s="35" t="s">
        <v>3564</v>
      </c>
      <c r="C6171" s="37">
        <v>41982</v>
      </c>
      <c r="D6171" s="41" t="s">
        <v>537</v>
      </c>
      <c r="E6171" s="41">
        <v>490503007280</v>
      </c>
    </row>
    <row r="6172" spans="1:5" s="25" customFormat="1" ht="54" customHeight="1" x14ac:dyDescent="0.3">
      <c r="A6172" s="38">
        <v>6170</v>
      </c>
      <c r="B6172" s="35" t="s">
        <v>3565</v>
      </c>
      <c r="C6172" s="37">
        <v>41995</v>
      </c>
      <c r="D6172" s="41" t="s">
        <v>537</v>
      </c>
      <c r="E6172" s="41">
        <v>490503007281</v>
      </c>
    </row>
    <row r="6173" spans="1:5" s="25" customFormat="1" ht="54" customHeight="1" x14ac:dyDescent="0.3">
      <c r="A6173" s="38">
        <v>6171</v>
      </c>
      <c r="B6173" s="35" t="s">
        <v>3565</v>
      </c>
      <c r="C6173" s="37">
        <v>41995</v>
      </c>
      <c r="D6173" s="41" t="s">
        <v>537</v>
      </c>
      <c r="E6173" s="41">
        <v>490503007282</v>
      </c>
    </row>
    <row r="6174" spans="1:5" s="25" customFormat="1" ht="54" customHeight="1" x14ac:dyDescent="0.3">
      <c r="A6174" s="38">
        <v>6172</v>
      </c>
      <c r="B6174" s="35" t="s">
        <v>3566</v>
      </c>
      <c r="C6174" s="37">
        <v>41995</v>
      </c>
      <c r="D6174" s="41" t="s">
        <v>537</v>
      </c>
      <c r="E6174" s="41">
        <v>490503007283</v>
      </c>
    </row>
    <row r="6175" spans="1:5" s="25" customFormat="1" ht="54" customHeight="1" x14ac:dyDescent="0.3">
      <c r="A6175" s="38">
        <v>6173</v>
      </c>
      <c r="B6175" s="35" t="s">
        <v>3566</v>
      </c>
      <c r="C6175" s="37">
        <v>41995</v>
      </c>
      <c r="D6175" s="41" t="s">
        <v>537</v>
      </c>
      <c r="E6175" s="41">
        <v>490503007284</v>
      </c>
    </row>
    <row r="6176" spans="1:5" s="4" customFormat="1" ht="54" customHeight="1" x14ac:dyDescent="0.25">
      <c r="A6176" s="38">
        <v>6174</v>
      </c>
      <c r="B6176" s="35" t="s">
        <v>3567</v>
      </c>
      <c r="C6176" s="37">
        <v>41975</v>
      </c>
      <c r="D6176" s="41" t="s">
        <v>537</v>
      </c>
      <c r="E6176" s="41">
        <v>490503007285</v>
      </c>
    </row>
    <row r="6177" spans="1:5" s="4" customFormat="1" ht="54" customHeight="1" x14ac:dyDescent="0.25">
      <c r="A6177" s="38">
        <v>6175</v>
      </c>
      <c r="B6177" s="35" t="s">
        <v>3567</v>
      </c>
      <c r="C6177" s="37">
        <v>41975</v>
      </c>
      <c r="D6177" s="41" t="s">
        <v>537</v>
      </c>
      <c r="E6177" s="41">
        <v>490503007286</v>
      </c>
    </row>
    <row r="6178" spans="1:5" s="4" customFormat="1" ht="54" customHeight="1" x14ac:dyDescent="0.25">
      <c r="A6178" s="38">
        <v>6176</v>
      </c>
      <c r="B6178" s="35" t="s">
        <v>1320</v>
      </c>
      <c r="C6178" s="37">
        <v>41995</v>
      </c>
      <c r="D6178" s="41" t="s">
        <v>537</v>
      </c>
      <c r="E6178" s="41">
        <v>490503007286</v>
      </c>
    </row>
    <row r="6179" spans="1:5" s="4" customFormat="1" ht="54" customHeight="1" x14ac:dyDescent="0.25">
      <c r="A6179" s="38">
        <v>6177</v>
      </c>
      <c r="B6179" s="49" t="s">
        <v>1320</v>
      </c>
      <c r="C6179" s="77">
        <v>41995</v>
      </c>
      <c r="D6179" s="41" t="s">
        <v>537</v>
      </c>
      <c r="E6179" s="54">
        <v>490503007286</v>
      </c>
    </row>
    <row r="6180" spans="1:5" s="4" customFormat="1" ht="54" customHeight="1" x14ac:dyDescent="0.25">
      <c r="A6180" s="38">
        <v>6178</v>
      </c>
      <c r="B6180" s="35" t="s">
        <v>3568</v>
      </c>
      <c r="C6180" s="37">
        <v>41913</v>
      </c>
      <c r="D6180" s="41" t="s">
        <v>537</v>
      </c>
      <c r="E6180" s="41">
        <v>490503007289</v>
      </c>
    </row>
    <row r="6181" spans="1:5" s="4" customFormat="1" ht="24" customHeight="1" x14ac:dyDescent="0.25">
      <c r="A6181" s="38">
        <v>6179</v>
      </c>
      <c r="B6181" s="78" t="s">
        <v>3569</v>
      </c>
      <c r="C6181" s="80">
        <v>41948</v>
      </c>
      <c r="D6181" s="41" t="s">
        <v>537</v>
      </c>
      <c r="E6181" s="57">
        <v>490503007290</v>
      </c>
    </row>
    <row r="6182" spans="1:5" s="4" customFormat="1" ht="24" customHeight="1" x14ac:dyDescent="0.25">
      <c r="A6182" s="38">
        <v>6180</v>
      </c>
      <c r="B6182" s="35" t="s">
        <v>3569</v>
      </c>
      <c r="C6182" s="37">
        <v>41948</v>
      </c>
      <c r="D6182" s="41" t="s">
        <v>537</v>
      </c>
      <c r="E6182" s="41">
        <v>490503007291</v>
      </c>
    </row>
    <row r="6183" spans="1:5" s="4" customFormat="1" ht="24" customHeight="1" x14ac:dyDescent="0.25">
      <c r="A6183" s="38">
        <v>6181</v>
      </c>
      <c r="B6183" s="35" t="s">
        <v>3570</v>
      </c>
      <c r="C6183" s="37">
        <v>41949</v>
      </c>
      <c r="D6183" s="41" t="s">
        <v>537</v>
      </c>
      <c r="E6183" s="41">
        <v>490503007292</v>
      </c>
    </row>
    <row r="6184" spans="1:5" s="4" customFormat="1" ht="24" customHeight="1" x14ac:dyDescent="0.25">
      <c r="A6184" s="38">
        <v>6182</v>
      </c>
      <c r="B6184" s="35" t="s">
        <v>3570</v>
      </c>
      <c r="C6184" s="37">
        <v>41949</v>
      </c>
      <c r="D6184" s="41" t="s">
        <v>537</v>
      </c>
      <c r="E6184" s="41">
        <v>490503007293</v>
      </c>
    </row>
    <row r="6185" spans="1:5" s="4" customFormat="1" ht="24" customHeight="1" x14ac:dyDescent="0.25">
      <c r="A6185" s="38">
        <v>6183</v>
      </c>
      <c r="B6185" s="35" t="s">
        <v>3570</v>
      </c>
      <c r="C6185" s="37">
        <v>41949</v>
      </c>
      <c r="D6185" s="41" t="s">
        <v>537</v>
      </c>
      <c r="E6185" s="41">
        <v>490503007294</v>
      </c>
    </row>
    <row r="6186" spans="1:5" s="4" customFormat="1" ht="24" customHeight="1" x14ac:dyDescent="0.25">
      <c r="A6186" s="38">
        <v>6184</v>
      </c>
      <c r="B6186" s="35" t="s">
        <v>3570</v>
      </c>
      <c r="C6186" s="37">
        <v>41949</v>
      </c>
      <c r="D6186" s="41" t="s">
        <v>537</v>
      </c>
      <c r="E6186" s="41">
        <v>490503007295</v>
      </c>
    </row>
    <row r="6187" spans="1:5" s="4" customFormat="1" ht="24" customHeight="1" x14ac:dyDescent="0.25">
      <c r="A6187" s="38">
        <v>6185</v>
      </c>
      <c r="B6187" s="35" t="s">
        <v>3571</v>
      </c>
      <c r="C6187" s="37">
        <v>41949</v>
      </c>
      <c r="D6187" s="41" t="s">
        <v>537</v>
      </c>
      <c r="E6187" s="41">
        <v>490503007296</v>
      </c>
    </row>
    <row r="6188" spans="1:5" s="4" customFormat="1" ht="24" customHeight="1" x14ac:dyDescent="0.25">
      <c r="A6188" s="38">
        <v>6186</v>
      </c>
      <c r="B6188" s="35" t="s">
        <v>3572</v>
      </c>
      <c r="C6188" s="37">
        <v>41949</v>
      </c>
      <c r="D6188" s="41" t="s">
        <v>537</v>
      </c>
      <c r="E6188" s="41">
        <v>490503007297</v>
      </c>
    </row>
    <row r="6189" spans="1:5" s="4" customFormat="1" ht="24" customHeight="1" x14ac:dyDescent="0.25">
      <c r="A6189" s="38">
        <v>6187</v>
      </c>
      <c r="B6189" s="35" t="s">
        <v>3572</v>
      </c>
      <c r="C6189" s="37">
        <v>41949</v>
      </c>
      <c r="D6189" s="41" t="s">
        <v>537</v>
      </c>
      <c r="E6189" s="41">
        <v>490503007298</v>
      </c>
    </row>
    <row r="6190" spans="1:5" s="4" customFormat="1" ht="24" customHeight="1" x14ac:dyDescent="0.25">
      <c r="A6190" s="38">
        <v>6188</v>
      </c>
      <c r="B6190" s="35" t="s">
        <v>3573</v>
      </c>
      <c r="C6190" s="37">
        <v>41949</v>
      </c>
      <c r="D6190" s="41" t="s">
        <v>537</v>
      </c>
      <c r="E6190" s="41">
        <v>490503007299</v>
      </c>
    </row>
    <row r="6191" spans="1:5" s="4" customFormat="1" ht="24" customHeight="1" x14ac:dyDescent="0.25">
      <c r="A6191" s="38">
        <v>6189</v>
      </c>
      <c r="B6191" s="35" t="s">
        <v>3574</v>
      </c>
      <c r="C6191" s="37">
        <v>41949</v>
      </c>
      <c r="D6191" s="41" t="s">
        <v>537</v>
      </c>
      <c r="E6191" s="41">
        <v>490503007300</v>
      </c>
    </row>
    <row r="6192" spans="1:5" s="4" customFormat="1" ht="24" customHeight="1" x14ac:dyDescent="0.25">
      <c r="A6192" s="38">
        <v>6190</v>
      </c>
      <c r="B6192" s="35" t="s">
        <v>3575</v>
      </c>
      <c r="C6192" s="37">
        <v>41949</v>
      </c>
      <c r="D6192" s="41" t="s">
        <v>537</v>
      </c>
      <c r="E6192" s="41">
        <v>490503007301</v>
      </c>
    </row>
    <row r="6193" spans="1:5" s="4" customFormat="1" ht="24" customHeight="1" x14ac:dyDescent="0.25">
      <c r="A6193" s="38">
        <v>6191</v>
      </c>
      <c r="B6193" s="35" t="s">
        <v>3576</v>
      </c>
      <c r="C6193" s="37">
        <v>41949</v>
      </c>
      <c r="D6193" s="41" t="s">
        <v>537</v>
      </c>
      <c r="E6193" s="41">
        <v>490503007302</v>
      </c>
    </row>
    <row r="6194" spans="1:5" s="4" customFormat="1" ht="24" customHeight="1" x14ac:dyDescent="0.25">
      <c r="A6194" s="38">
        <v>6192</v>
      </c>
      <c r="B6194" s="35" t="s">
        <v>3577</v>
      </c>
      <c r="C6194" s="37">
        <v>41953</v>
      </c>
      <c r="D6194" s="41" t="s">
        <v>537</v>
      </c>
      <c r="E6194" s="41">
        <v>490503007303</v>
      </c>
    </row>
    <row r="6195" spans="1:5" s="4" customFormat="1" ht="24" customHeight="1" x14ac:dyDescent="0.25">
      <c r="A6195" s="38">
        <v>6193</v>
      </c>
      <c r="B6195" s="35" t="s">
        <v>3577</v>
      </c>
      <c r="C6195" s="37">
        <v>41953</v>
      </c>
      <c r="D6195" s="41" t="s">
        <v>537</v>
      </c>
      <c r="E6195" s="41">
        <v>490503007304</v>
      </c>
    </row>
    <row r="6196" spans="1:5" s="4" customFormat="1" ht="24" customHeight="1" x14ac:dyDescent="0.25">
      <c r="A6196" s="38">
        <v>6194</v>
      </c>
      <c r="B6196" s="35" t="s">
        <v>3578</v>
      </c>
      <c r="C6196" s="37">
        <v>41975</v>
      </c>
      <c r="D6196" s="41" t="s">
        <v>537</v>
      </c>
      <c r="E6196" s="41">
        <v>490503007305</v>
      </c>
    </row>
    <row r="6197" spans="1:5" s="4" customFormat="1" ht="24" customHeight="1" x14ac:dyDescent="0.25">
      <c r="A6197" s="38">
        <v>6195</v>
      </c>
      <c r="B6197" s="35" t="s">
        <v>3578</v>
      </c>
      <c r="C6197" s="37">
        <v>41975</v>
      </c>
      <c r="D6197" s="41" t="s">
        <v>537</v>
      </c>
      <c r="E6197" s="41">
        <v>490503007306</v>
      </c>
    </row>
    <row r="6198" spans="1:5" s="4" customFormat="1" ht="24" customHeight="1" x14ac:dyDescent="0.25">
      <c r="A6198" s="38">
        <v>6196</v>
      </c>
      <c r="B6198" s="35" t="s">
        <v>3578</v>
      </c>
      <c r="C6198" s="37">
        <v>41975</v>
      </c>
      <c r="D6198" s="41" t="s">
        <v>537</v>
      </c>
      <c r="E6198" s="41">
        <v>490503007307</v>
      </c>
    </row>
    <row r="6199" spans="1:5" s="4" customFormat="1" ht="24" customHeight="1" x14ac:dyDescent="0.25">
      <c r="A6199" s="38">
        <v>6197</v>
      </c>
      <c r="B6199" s="35" t="s">
        <v>3578</v>
      </c>
      <c r="C6199" s="37">
        <v>41975</v>
      </c>
      <c r="D6199" s="41" t="s">
        <v>537</v>
      </c>
      <c r="E6199" s="41">
        <v>490503007308</v>
      </c>
    </row>
    <row r="6200" spans="1:5" s="4" customFormat="1" ht="24" customHeight="1" x14ac:dyDescent="0.25">
      <c r="A6200" s="38">
        <v>6198</v>
      </c>
      <c r="B6200" s="35" t="s">
        <v>3579</v>
      </c>
      <c r="C6200" s="37">
        <v>41978</v>
      </c>
      <c r="D6200" s="41" t="s">
        <v>537</v>
      </c>
      <c r="E6200" s="41">
        <v>490503007309</v>
      </c>
    </row>
    <row r="6201" spans="1:5" s="4" customFormat="1" ht="24" customHeight="1" x14ac:dyDescent="0.25">
      <c r="A6201" s="38">
        <v>6199</v>
      </c>
      <c r="B6201" s="35" t="s">
        <v>3580</v>
      </c>
      <c r="C6201" s="37">
        <v>41983</v>
      </c>
      <c r="D6201" s="41" t="s">
        <v>537</v>
      </c>
      <c r="E6201" s="41">
        <v>490503007310</v>
      </c>
    </row>
    <row r="6202" spans="1:5" s="4" customFormat="1" ht="24" customHeight="1" x14ac:dyDescent="0.25">
      <c r="A6202" s="38">
        <v>6200</v>
      </c>
      <c r="B6202" s="35" t="s">
        <v>3581</v>
      </c>
      <c r="C6202" s="37">
        <v>41939</v>
      </c>
      <c r="D6202" s="41" t="s">
        <v>537</v>
      </c>
      <c r="E6202" s="41">
        <v>490503007311</v>
      </c>
    </row>
    <row r="6203" spans="1:5" s="4" customFormat="1" ht="24" customHeight="1" x14ac:dyDescent="0.25">
      <c r="A6203" s="38">
        <v>6201</v>
      </c>
      <c r="B6203" s="35" t="s">
        <v>3582</v>
      </c>
      <c r="C6203" s="37">
        <v>41989</v>
      </c>
      <c r="D6203" s="41" t="s">
        <v>537</v>
      </c>
      <c r="E6203" s="41">
        <v>490503007312</v>
      </c>
    </row>
    <row r="6204" spans="1:5" s="4" customFormat="1" ht="24" customHeight="1" x14ac:dyDescent="0.25">
      <c r="A6204" s="38">
        <v>6202</v>
      </c>
      <c r="B6204" s="35" t="s">
        <v>3583</v>
      </c>
      <c r="C6204" s="37">
        <v>41989</v>
      </c>
      <c r="D6204" s="41" t="s">
        <v>537</v>
      </c>
      <c r="E6204" s="41">
        <v>490503007313</v>
      </c>
    </row>
    <row r="6205" spans="1:5" s="4" customFormat="1" ht="54" customHeight="1" x14ac:dyDescent="0.25">
      <c r="A6205" s="38">
        <v>6203</v>
      </c>
      <c r="B6205" s="35" t="s">
        <v>3584</v>
      </c>
      <c r="C6205" s="37">
        <v>41697</v>
      </c>
      <c r="D6205" s="41" t="s">
        <v>537</v>
      </c>
      <c r="E6205" s="41">
        <v>490503007314</v>
      </c>
    </row>
    <row r="6206" spans="1:5" s="4" customFormat="1" ht="54" customHeight="1" x14ac:dyDescent="0.25">
      <c r="A6206" s="38">
        <v>6204</v>
      </c>
      <c r="B6206" s="35" t="s">
        <v>3585</v>
      </c>
      <c r="C6206" s="37">
        <v>41877</v>
      </c>
      <c r="D6206" s="41" t="s">
        <v>537</v>
      </c>
      <c r="E6206" s="41">
        <v>490503007315</v>
      </c>
    </row>
    <row r="6207" spans="1:5" s="4" customFormat="1" ht="54" customHeight="1" x14ac:dyDescent="0.25">
      <c r="A6207" s="38">
        <v>6205</v>
      </c>
      <c r="B6207" s="35" t="s">
        <v>3586</v>
      </c>
      <c r="C6207" s="37">
        <v>41849</v>
      </c>
      <c r="D6207" s="41" t="s">
        <v>537</v>
      </c>
      <c r="E6207" s="41">
        <v>490503007316</v>
      </c>
    </row>
    <row r="6208" spans="1:5" s="4" customFormat="1" ht="54" customHeight="1" x14ac:dyDescent="0.25">
      <c r="A6208" s="38">
        <v>6206</v>
      </c>
      <c r="B6208" s="35" t="s">
        <v>3586</v>
      </c>
      <c r="C6208" s="37">
        <v>41849</v>
      </c>
      <c r="D6208" s="41" t="s">
        <v>537</v>
      </c>
      <c r="E6208" s="41">
        <v>490503007317</v>
      </c>
    </row>
    <row r="6209" spans="1:5" s="4" customFormat="1" ht="54" customHeight="1" x14ac:dyDescent="0.25">
      <c r="A6209" s="38">
        <v>6207</v>
      </c>
      <c r="B6209" s="35" t="s">
        <v>3586</v>
      </c>
      <c r="C6209" s="37">
        <v>41849</v>
      </c>
      <c r="D6209" s="41" t="s">
        <v>537</v>
      </c>
      <c r="E6209" s="41">
        <v>490503007318</v>
      </c>
    </row>
    <row r="6210" spans="1:5" s="4" customFormat="1" ht="54" customHeight="1" x14ac:dyDescent="0.25">
      <c r="A6210" s="38">
        <v>6208</v>
      </c>
      <c r="B6210" s="35" t="s">
        <v>3586</v>
      </c>
      <c r="C6210" s="37">
        <v>41849</v>
      </c>
      <c r="D6210" s="41" t="s">
        <v>537</v>
      </c>
      <c r="E6210" s="41">
        <v>490503007319</v>
      </c>
    </row>
    <row r="6211" spans="1:5" s="4" customFormat="1" ht="54" customHeight="1" x14ac:dyDescent="0.25">
      <c r="A6211" s="38">
        <v>6209</v>
      </c>
      <c r="B6211" s="35" t="s">
        <v>3586</v>
      </c>
      <c r="C6211" s="37">
        <v>41849</v>
      </c>
      <c r="D6211" s="41" t="s">
        <v>537</v>
      </c>
      <c r="E6211" s="41">
        <v>490503007320</v>
      </c>
    </row>
    <row r="6212" spans="1:5" s="4" customFormat="1" ht="54" customHeight="1" x14ac:dyDescent="0.25">
      <c r="A6212" s="38">
        <v>6210</v>
      </c>
      <c r="B6212" s="35" t="s">
        <v>3586</v>
      </c>
      <c r="C6212" s="37">
        <v>41849</v>
      </c>
      <c r="D6212" s="41" t="s">
        <v>537</v>
      </c>
      <c r="E6212" s="41">
        <v>490503007321</v>
      </c>
    </row>
    <row r="6213" spans="1:5" s="4" customFormat="1" ht="54" customHeight="1" x14ac:dyDescent="0.25">
      <c r="A6213" s="38">
        <v>6211</v>
      </c>
      <c r="B6213" s="35" t="s">
        <v>3586</v>
      </c>
      <c r="C6213" s="37">
        <v>41849</v>
      </c>
      <c r="D6213" s="41" t="s">
        <v>537</v>
      </c>
      <c r="E6213" s="41">
        <v>490503007322</v>
      </c>
    </row>
    <row r="6214" spans="1:5" s="4" customFormat="1" ht="54" customHeight="1" x14ac:dyDescent="0.25">
      <c r="A6214" s="38">
        <v>6212</v>
      </c>
      <c r="B6214" s="35" t="s">
        <v>3586</v>
      </c>
      <c r="C6214" s="37">
        <v>41849</v>
      </c>
      <c r="D6214" s="41" t="s">
        <v>537</v>
      </c>
      <c r="E6214" s="41">
        <v>490503007323</v>
      </c>
    </row>
    <row r="6215" spans="1:5" s="4" customFormat="1" ht="54" customHeight="1" x14ac:dyDescent="0.25">
      <c r="A6215" s="38">
        <v>6213</v>
      </c>
      <c r="B6215" s="35" t="s">
        <v>3586</v>
      </c>
      <c r="C6215" s="37">
        <v>41849</v>
      </c>
      <c r="D6215" s="41" t="s">
        <v>537</v>
      </c>
      <c r="E6215" s="41">
        <v>490503007324</v>
      </c>
    </row>
    <row r="6216" spans="1:5" s="4" customFormat="1" ht="54" customHeight="1" x14ac:dyDescent="0.25">
      <c r="A6216" s="38">
        <v>6214</v>
      </c>
      <c r="B6216" s="35" t="s">
        <v>3586</v>
      </c>
      <c r="C6216" s="37">
        <v>41849</v>
      </c>
      <c r="D6216" s="41" t="s">
        <v>537</v>
      </c>
      <c r="E6216" s="41">
        <v>490503007325</v>
      </c>
    </row>
    <row r="6217" spans="1:5" s="4" customFormat="1" ht="54" customHeight="1" x14ac:dyDescent="0.25">
      <c r="A6217" s="38">
        <v>6215</v>
      </c>
      <c r="B6217" s="35" t="s">
        <v>3586</v>
      </c>
      <c r="C6217" s="37">
        <v>41849</v>
      </c>
      <c r="D6217" s="41" t="s">
        <v>537</v>
      </c>
      <c r="E6217" s="41">
        <v>490503007326</v>
      </c>
    </row>
    <row r="6218" spans="1:5" s="4" customFormat="1" ht="54" customHeight="1" x14ac:dyDescent="0.25">
      <c r="A6218" s="38">
        <v>6216</v>
      </c>
      <c r="B6218" s="35" t="s">
        <v>3586</v>
      </c>
      <c r="C6218" s="37">
        <v>41849</v>
      </c>
      <c r="D6218" s="41" t="s">
        <v>537</v>
      </c>
      <c r="E6218" s="41">
        <v>490503007327</v>
      </c>
    </row>
    <row r="6219" spans="1:5" s="4" customFormat="1" ht="54" customHeight="1" x14ac:dyDescent="0.25">
      <c r="A6219" s="38">
        <v>6217</v>
      </c>
      <c r="B6219" s="35" t="s">
        <v>3586</v>
      </c>
      <c r="C6219" s="37">
        <v>41849</v>
      </c>
      <c r="D6219" s="41" t="s">
        <v>537</v>
      </c>
      <c r="E6219" s="41">
        <v>490503007328</v>
      </c>
    </row>
    <row r="6220" spans="1:5" s="4" customFormat="1" ht="54" customHeight="1" x14ac:dyDescent="0.25">
      <c r="A6220" s="38">
        <v>6218</v>
      </c>
      <c r="B6220" s="35" t="s">
        <v>3586</v>
      </c>
      <c r="C6220" s="37">
        <v>41849</v>
      </c>
      <c r="D6220" s="41" t="s">
        <v>537</v>
      </c>
      <c r="E6220" s="41">
        <v>490503007329</v>
      </c>
    </row>
    <row r="6221" spans="1:5" s="4" customFormat="1" ht="54" customHeight="1" x14ac:dyDescent="0.25">
      <c r="A6221" s="38">
        <v>6219</v>
      </c>
      <c r="B6221" s="35" t="s">
        <v>3586</v>
      </c>
      <c r="C6221" s="37">
        <v>41849</v>
      </c>
      <c r="D6221" s="41" t="s">
        <v>537</v>
      </c>
      <c r="E6221" s="41">
        <v>490503007330</v>
      </c>
    </row>
    <row r="6222" spans="1:5" s="4" customFormat="1" ht="54" customHeight="1" x14ac:dyDescent="0.25">
      <c r="A6222" s="38">
        <v>6220</v>
      </c>
      <c r="B6222" s="35" t="s">
        <v>3586</v>
      </c>
      <c r="C6222" s="37">
        <v>41849</v>
      </c>
      <c r="D6222" s="41" t="s">
        <v>537</v>
      </c>
      <c r="E6222" s="41">
        <v>490503007331</v>
      </c>
    </row>
    <row r="6223" spans="1:5" s="4" customFormat="1" ht="54" customHeight="1" x14ac:dyDescent="0.25">
      <c r="A6223" s="38">
        <v>6221</v>
      </c>
      <c r="B6223" s="35" t="s">
        <v>3586</v>
      </c>
      <c r="C6223" s="37">
        <v>41849</v>
      </c>
      <c r="D6223" s="41" t="s">
        <v>537</v>
      </c>
      <c r="E6223" s="41">
        <v>490503007332</v>
      </c>
    </row>
    <row r="6224" spans="1:5" s="4" customFormat="1" ht="54" customHeight="1" x14ac:dyDescent="0.25">
      <c r="A6224" s="38">
        <v>6222</v>
      </c>
      <c r="B6224" s="35" t="s">
        <v>3586</v>
      </c>
      <c r="C6224" s="37">
        <v>41849</v>
      </c>
      <c r="D6224" s="41" t="s">
        <v>537</v>
      </c>
      <c r="E6224" s="41">
        <v>490503007333</v>
      </c>
    </row>
    <row r="6225" spans="1:5" s="4" customFormat="1" ht="54" customHeight="1" x14ac:dyDescent="0.25">
      <c r="A6225" s="38">
        <v>6223</v>
      </c>
      <c r="B6225" s="35" t="s">
        <v>3586</v>
      </c>
      <c r="C6225" s="37">
        <v>41849</v>
      </c>
      <c r="D6225" s="41" t="s">
        <v>537</v>
      </c>
      <c r="E6225" s="41">
        <v>490503007334</v>
      </c>
    </row>
    <row r="6226" spans="1:5" s="4" customFormat="1" ht="54" customHeight="1" x14ac:dyDescent="0.25">
      <c r="A6226" s="38">
        <v>6224</v>
      </c>
      <c r="B6226" s="35" t="s">
        <v>3586</v>
      </c>
      <c r="C6226" s="37">
        <v>41849</v>
      </c>
      <c r="D6226" s="41" t="s">
        <v>537</v>
      </c>
      <c r="E6226" s="41">
        <v>490503007335</v>
      </c>
    </row>
    <row r="6227" spans="1:5" s="4" customFormat="1" ht="54" customHeight="1" x14ac:dyDescent="0.25">
      <c r="A6227" s="38">
        <v>6225</v>
      </c>
      <c r="B6227" s="35" t="s">
        <v>3586</v>
      </c>
      <c r="C6227" s="37">
        <v>41849</v>
      </c>
      <c r="D6227" s="41" t="s">
        <v>537</v>
      </c>
      <c r="E6227" s="41">
        <v>490503007336</v>
      </c>
    </row>
    <row r="6228" spans="1:5" s="4" customFormat="1" ht="54" customHeight="1" x14ac:dyDescent="0.25">
      <c r="A6228" s="38">
        <v>6226</v>
      </c>
      <c r="B6228" s="35" t="s">
        <v>3586</v>
      </c>
      <c r="C6228" s="37">
        <v>41849</v>
      </c>
      <c r="D6228" s="41" t="s">
        <v>537</v>
      </c>
      <c r="E6228" s="41">
        <v>490503007337</v>
      </c>
    </row>
    <row r="6229" spans="1:5" s="4" customFormat="1" ht="54" customHeight="1" x14ac:dyDescent="0.25">
      <c r="A6229" s="38">
        <v>6227</v>
      </c>
      <c r="B6229" s="35" t="s">
        <v>3586</v>
      </c>
      <c r="C6229" s="37">
        <v>41849</v>
      </c>
      <c r="D6229" s="41" t="s">
        <v>537</v>
      </c>
      <c r="E6229" s="41">
        <v>490503007338</v>
      </c>
    </row>
    <row r="6230" spans="1:5" s="4" customFormat="1" ht="54" customHeight="1" x14ac:dyDescent="0.25">
      <c r="A6230" s="38">
        <v>6228</v>
      </c>
      <c r="B6230" s="35" t="s">
        <v>3586</v>
      </c>
      <c r="C6230" s="37">
        <v>41849</v>
      </c>
      <c r="D6230" s="41" t="s">
        <v>537</v>
      </c>
      <c r="E6230" s="41">
        <v>490503007339</v>
      </c>
    </row>
    <row r="6231" spans="1:5" s="4" customFormat="1" ht="54" customHeight="1" x14ac:dyDescent="0.25">
      <c r="A6231" s="38">
        <v>6229</v>
      </c>
      <c r="B6231" s="35" t="s">
        <v>3586</v>
      </c>
      <c r="C6231" s="37">
        <v>41849</v>
      </c>
      <c r="D6231" s="41" t="s">
        <v>537</v>
      </c>
      <c r="E6231" s="41">
        <v>490503007340</v>
      </c>
    </row>
    <row r="6232" spans="1:5" s="4" customFormat="1" ht="54" customHeight="1" x14ac:dyDescent="0.25">
      <c r="A6232" s="38">
        <v>6230</v>
      </c>
      <c r="B6232" s="35" t="s">
        <v>3586</v>
      </c>
      <c r="C6232" s="37">
        <v>41849</v>
      </c>
      <c r="D6232" s="41" t="s">
        <v>537</v>
      </c>
      <c r="E6232" s="41">
        <v>490503007341</v>
      </c>
    </row>
    <row r="6233" spans="1:5" s="4" customFormat="1" ht="54" customHeight="1" x14ac:dyDescent="0.25">
      <c r="A6233" s="38">
        <v>6231</v>
      </c>
      <c r="B6233" s="35" t="s">
        <v>3586</v>
      </c>
      <c r="C6233" s="37">
        <v>41849</v>
      </c>
      <c r="D6233" s="41" t="s">
        <v>537</v>
      </c>
      <c r="E6233" s="41">
        <v>490503007342</v>
      </c>
    </row>
    <row r="6234" spans="1:5" s="4" customFormat="1" ht="54" customHeight="1" x14ac:dyDescent="0.25">
      <c r="A6234" s="38">
        <v>6232</v>
      </c>
      <c r="B6234" s="35" t="s">
        <v>3586</v>
      </c>
      <c r="C6234" s="37">
        <v>41849</v>
      </c>
      <c r="D6234" s="41" t="s">
        <v>537</v>
      </c>
      <c r="E6234" s="41">
        <v>490503007343</v>
      </c>
    </row>
    <row r="6235" spans="1:5" s="4" customFormat="1" ht="54" customHeight="1" x14ac:dyDescent="0.25">
      <c r="A6235" s="38">
        <v>6233</v>
      </c>
      <c r="B6235" s="35" t="s">
        <v>3586</v>
      </c>
      <c r="C6235" s="37">
        <v>41849</v>
      </c>
      <c r="D6235" s="41" t="s">
        <v>537</v>
      </c>
      <c r="E6235" s="41">
        <v>490503007344</v>
      </c>
    </row>
    <row r="6236" spans="1:5" s="4" customFormat="1" ht="54" customHeight="1" x14ac:dyDescent="0.25">
      <c r="A6236" s="38">
        <v>6234</v>
      </c>
      <c r="B6236" s="35" t="s">
        <v>3586</v>
      </c>
      <c r="C6236" s="37">
        <v>41849</v>
      </c>
      <c r="D6236" s="41" t="s">
        <v>537</v>
      </c>
      <c r="E6236" s="41">
        <v>490503007345</v>
      </c>
    </row>
    <row r="6237" spans="1:5" s="4" customFormat="1" ht="54" customHeight="1" x14ac:dyDescent="0.25">
      <c r="A6237" s="38">
        <v>6235</v>
      </c>
      <c r="B6237" s="35" t="s">
        <v>3586</v>
      </c>
      <c r="C6237" s="37">
        <v>41849</v>
      </c>
      <c r="D6237" s="41" t="s">
        <v>537</v>
      </c>
      <c r="E6237" s="41">
        <v>490503007346</v>
      </c>
    </row>
    <row r="6238" spans="1:5" s="4" customFormat="1" ht="54" customHeight="1" x14ac:dyDescent="0.25">
      <c r="A6238" s="38">
        <v>6236</v>
      </c>
      <c r="B6238" s="35" t="s">
        <v>3586</v>
      </c>
      <c r="C6238" s="37">
        <v>41849</v>
      </c>
      <c r="D6238" s="41" t="s">
        <v>537</v>
      </c>
      <c r="E6238" s="41">
        <v>490503007347</v>
      </c>
    </row>
    <row r="6239" spans="1:5" s="4" customFormat="1" ht="54" customHeight="1" x14ac:dyDescent="0.25">
      <c r="A6239" s="38">
        <v>6237</v>
      </c>
      <c r="B6239" s="35" t="s">
        <v>3586</v>
      </c>
      <c r="C6239" s="37">
        <v>41849</v>
      </c>
      <c r="D6239" s="41" t="s">
        <v>537</v>
      </c>
      <c r="E6239" s="41">
        <v>490503007348</v>
      </c>
    </row>
    <row r="6240" spans="1:5" s="4" customFormat="1" ht="54" customHeight="1" x14ac:dyDescent="0.25">
      <c r="A6240" s="38">
        <v>6238</v>
      </c>
      <c r="B6240" s="35" t="s">
        <v>3586</v>
      </c>
      <c r="C6240" s="37">
        <v>41849</v>
      </c>
      <c r="D6240" s="41" t="s">
        <v>537</v>
      </c>
      <c r="E6240" s="41">
        <v>490503007349</v>
      </c>
    </row>
    <row r="6241" spans="1:5" s="4" customFormat="1" ht="54" customHeight="1" x14ac:dyDescent="0.25">
      <c r="A6241" s="38">
        <v>6239</v>
      </c>
      <c r="B6241" s="35" t="s">
        <v>3586</v>
      </c>
      <c r="C6241" s="37">
        <v>41849</v>
      </c>
      <c r="D6241" s="41" t="s">
        <v>537</v>
      </c>
      <c r="E6241" s="41">
        <v>490503007350</v>
      </c>
    </row>
    <row r="6242" spans="1:5" s="4" customFormat="1" ht="54" customHeight="1" x14ac:dyDescent="0.25">
      <c r="A6242" s="38">
        <v>6240</v>
      </c>
      <c r="B6242" s="35" t="s">
        <v>3587</v>
      </c>
      <c r="C6242" s="37">
        <v>41849</v>
      </c>
      <c r="D6242" s="41" t="s">
        <v>537</v>
      </c>
      <c r="E6242" s="41">
        <v>490503007351</v>
      </c>
    </row>
    <row r="6243" spans="1:5" s="4" customFormat="1" ht="54" customHeight="1" x14ac:dyDescent="0.25">
      <c r="A6243" s="38">
        <v>6241</v>
      </c>
      <c r="B6243" s="35" t="s">
        <v>3587</v>
      </c>
      <c r="C6243" s="37">
        <v>41849</v>
      </c>
      <c r="D6243" s="41" t="s">
        <v>537</v>
      </c>
      <c r="E6243" s="41">
        <v>490503007352</v>
      </c>
    </row>
    <row r="6244" spans="1:5" s="4" customFormat="1" ht="54" customHeight="1" x14ac:dyDescent="0.25">
      <c r="A6244" s="38">
        <v>6242</v>
      </c>
      <c r="B6244" s="35" t="s">
        <v>3587</v>
      </c>
      <c r="C6244" s="37">
        <v>41849</v>
      </c>
      <c r="D6244" s="41" t="s">
        <v>537</v>
      </c>
      <c r="E6244" s="41">
        <v>490503007353</v>
      </c>
    </row>
    <row r="6245" spans="1:5" s="4" customFormat="1" ht="54" customHeight="1" x14ac:dyDescent="0.25">
      <c r="A6245" s="38">
        <v>6243</v>
      </c>
      <c r="B6245" s="35" t="s">
        <v>3587</v>
      </c>
      <c r="C6245" s="37">
        <v>41849</v>
      </c>
      <c r="D6245" s="41" t="s">
        <v>537</v>
      </c>
      <c r="E6245" s="41">
        <v>490503007354</v>
      </c>
    </row>
    <row r="6246" spans="1:5" s="4" customFormat="1" ht="54" customHeight="1" x14ac:dyDescent="0.25">
      <c r="A6246" s="38">
        <v>6244</v>
      </c>
      <c r="B6246" s="35" t="s">
        <v>3447</v>
      </c>
      <c r="C6246" s="37">
        <v>41849</v>
      </c>
      <c r="D6246" s="41" t="s">
        <v>537</v>
      </c>
      <c r="E6246" s="41">
        <v>490503007355</v>
      </c>
    </row>
    <row r="6247" spans="1:5" s="4" customFormat="1" ht="54" customHeight="1" x14ac:dyDescent="0.25">
      <c r="A6247" s="38">
        <v>6245</v>
      </c>
      <c r="B6247" s="35" t="s">
        <v>3447</v>
      </c>
      <c r="C6247" s="37">
        <v>41849</v>
      </c>
      <c r="D6247" s="41" t="s">
        <v>537</v>
      </c>
      <c r="E6247" s="41">
        <v>490503007356</v>
      </c>
    </row>
    <row r="6248" spans="1:5" s="4" customFormat="1" ht="54" customHeight="1" x14ac:dyDescent="0.25">
      <c r="A6248" s="38">
        <v>6246</v>
      </c>
      <c r="B6248" s="35" t="s">
        <v>3447</v>
      </c>
      <c r="C6248" s="37">
        <v>41849</v>
      </c>
      <c r="D6248" s="41" t="s">
        <v>537</v>
      </c>
      <c r="E6248" s="41">
        <v>490503007357</v>
      </c>
    </row>
    <row r="6249" spans="1:5" s="4" customFormat="1" ht="54" customHeight="1" x14ac:dyDescent="0.25">
      <c r="A6249" s="38">
        <v>6247</v>
      </c>
      <c r="B6249" s="49" t="s">
        <v>3447</v>
      </c>
      <c r="C6249" s="77">
        <v>41849</v>
      </c>
      <c r="D6249" s="41" t="s">
        <v>537</v>
      </c>
      <c r="E6249" s="54">
        <v>490503007358</v>
      </c>
    </row>
    <row r="6250" spans="1:5" s="4" customFormat="1" ht="54" customHeight="1" x14ac:dyDescent="0.25">
      <c r="A6250" s="38">
        <v>6248</v>
      </c>
      <c r="B6250" s="35" t="s">
        <v>3588</v>
      </c>
      <c r="C6250" s="37">
        <v>42185</v>
      </c>
      <c r="D6250" s="41" t="s">
        <v>537</v>
      </c>
      <c r="E6250" s="41">
        <v>490503007359</v>
      </c>
    </row>
    <row r="6251" spans="1:5" s="4" customFormat="1" ht="54" customHeight="1" x14ac:dyDescent="0.25">
      <c r="A6251" s="38">
        <v>6249</v>
      </c>
      <c r="B6251" s="35" t="s">
        <v>3588</v>
      </c>
      <c r="C6251" s="37">
        <v>42185</v>
      </c>
      <c r="D6251" s="41" t="s">
        <v>537</v>
      </c>
      <c r="E6251" s="41">
        <v>490503007360</v>
      </c>
    </row>
    <row r="6252" spans="1:5" s="4" customFormat="1" ht="54" customHeight="1" x14ac:dyDescent="0.25">
      <c r="A6252" s="38">
        <v>6250</v>
      </c>
      <c r="B6252" s="35" t="s">
        <v>3589</v>
      </c>
      <c r="C6252" s="37">
        <v>42185</v>
      </c>
      <c r="D6252" s="41" t="s">
        <v>537</v>
      </c>
      <c r="E6252" s="41">
        <v>490503007361</v>
      </c>
    </row>
    <row r="6253" spans="1:5" s="4" customFormat="1" ht="54" customHeight="1" x14ac:dyDescent="0.25">
      <c r="A6253" s="38">
        <v>6251</v>
      </c>
      <c r="B6253" s="35" t="s">
        <v>3590</v>
      </c>
      <c r="C6253" s="37">
        <v>42185</v>
      </c>
      <c r="D6253" s="41" t="s">
        <v>537</v>
      </c>
      <c r="E6253" s="41">
        <v>490503007362</v>
      </c>
    </row>
    <row r="6254" spans="1:5" s="4" customFormat="1" ht="54" customHeight="1" x14ac:dyDescent="0.25">
      <c r="A6254" s="38">
        <v>6252</v>
      </c>
      <c r="B6254" s="35" t="s">
        <v>3591</v>
      </c>
      <c r="C6254" s="37">
        <v>42185</v>
      </c>
      <c r="D6254" s="41" t="s">
        <v>537</v>
      </c>
      <c r="E6254" s="41">
        <v>490503007363</v>
      </c>
    </row>
    <row r="6255" spans="1:5" s="4" customFormat="1" ht="54" customHeight="1" x14ac:dyDescent="0.25">
      <c r="A6255" s="38">
        <v>6253</v>
      </c>
      <c r="B6255" s="35" t="s">
        <v>3592</v>
      </c>
      <c r="C6255" s="37">
        <v>42185</v>
      </c>
      <c r="D6255" s="41" t="s">
        <v>537</v>
      </c>
      <c r="E6255" s="41">
        <v>490503007364</v>
      </c>
    </row>
    <row r="6256" spans="1:5" s="4" customFormat="1" ht="54" customHeight="1" x14ac:dyDescent="0.25">
      <c r="A6256" s="38">
        <v>6254</v>
      </c>
      <c r="B6256" s="35" t="s">
        <v>3593</v>
      </c>
      <c r="C6256" s="37">
        <v>42185</v>
      </c>
      <c r="D6256" s="41" t="s">
        <v>537</v>
      </c>
      <c r="E6256" s="41">
        <v>490503007365</v>
      </c>
    </row>
    <row r="6257" spans="1:5" s="4" customFormat="1" ht="54" customHeight="1" x14ac:dyDescent="0.25">
      <c r="A6257" s="38">
        <v>6255</v>
      </c>
      <c r="B6257" s="35" t="s">
        <v>3593</v>
      </c>
      <c r="C6257" s="37">
        <v>42185</v>
      </c>
      <c r="D6257" s="41" t="s">
        <v>537</v>
      </c>
      <c r="E6257" s="41">
        <v>490503007366</v>
      </c>
    </row>
    <row r="6258" spans="1:5" s="4" customFormat="1" ht="54" customHeight="1" x14ac:dyDescent="0.25">
      <c r="A6258" s="38">
        <v>6256</v>
      </c>
      <c r="B6258" s="35" t="s">
        <v>3593</v>
      </c>
      <c r="C6258" s="37">
        <v>42185</v>
      </c>
      <c r="D6258" s="41" t="s">
        <v>537</v>
      </c>
      <c r="E6258" s="41">
        <v>490503007367</v>
      </c>
    </row>
    <row r="6259" spans="1:5" s="4" customFormat="1" ht="54" customHeight="1" x14ac:dyDescent="0.25">
      <c r="A6259" s="38">
        <v>6257</v>
      </c>
      <c r="B6259" s="35" t="s">
        <v>3593</v>
      </c>
      <c r="C6259" s="37">
        <v>42185</v>
      </c>
      <c r="D6259" s="41" t="s">
        <v>537</v>
      </c>
      <c r="E6259" s="41">
        <v>490503007368</v>
      </c>
    </row>
    <row r="6260" spans="1:5" s="4" customFormat="1" ht="54" customHeight="1" x14ac:dyDescent="0.25">
      <c r="A6260" s="38">
        <v>6258</v>
      </c>
      <c r="B6260" s="35" t="s">
        <v>3594</v>
      </c>
      <c r="C6260" s="37">
        <v>42185</v>
      </c>
      <c r="D6260" s="41" t="s">
        <v>537</v>
      </c>
      <c r="E6260" s="41">
        <v>490503007369</v>
      </c>
    </row>
    <row r="6261" spans="1:5" s="4" customFormat="1" ht="54" customHeight="1" x14ac:dyDescent="0.25">
      <c r="A6261" s="38">
        <v>6259</v>
      </c>
      <c r="B6261" s="35" t="s">
        <v>3594</v>
      </c>
      <c r="C6261" s="37">
        <v>42185</v>
      </c>
      <c r="D6261" s="41" t="s">
        <v>537</v>
      </c>
      <c r="E6261" s="41">
        <v>490503007370</v>
      </c>
    </row>
    <row r="6262" spans="1:5" s="4" customFormat="1" ht="54" customHeight="1" x14ac:dyDescent="0.25">
      <c r="A6262" s="38">
        <v>6260</v>
      </c>
      <c r="B6262" s="35" t="s">
        <v>3594</v>
      </c>
      <c r="C6262" s="37">
        <v>42185</v>
      </c>
      <c r="D6262" s="41" t="s">
        <v>537</v>
      </c>
      <c r="E6262" s="41">
        <v>490503007371</v>
      </c>
    </row>
    <row r="6263" spans="1:5" s="4" customFormat="1" ht="54" customHeight="1" x14ac:dyDescent="0.25">
      <c r="A6263" s="38">
        <v>6261</v>
      </c>
      <c r="B6263" s="35" t="s">
        <v>3594</v>
      </c>
      <c r="C6263" s="37">
        <v>42185</v>
      </c>
      <c r="D6263" s="41" t="s">
        <v>537</v>
      </c>
      <c r="E6263" s="41">
        <v>490503007372</v>
      </c>
    </row>
    <row r="6264" spans="1:5" s="4" customFormat="1" ht="54" customHeight="1" x14ac:dyDescent="0.25">
      <c r="A6264" s="38">
        <v>6262</v>
      </c>
      <c r="B6264" s="35" t="s">
        <v>3595</v>
      </c>
      <c r="C6264" s="37">
        <v>42185</v>
      </c>
      <c r="D6264" s="41" t="s">
        <v>537</v>
      </c>
      <c r="E6264" s="41">
        <v>490503007373</v>
      </c>
    </row>
    <row r="6265" spans="1:5" s="4" customFormat="1" ht="54" customHeight="1" x14ac:dyDescent="0.25">
      <c r="A6265" s="38">
        <v>6263</v>
      </c>
      <c r="B6265" s="35" t="s">
        <v>3596</v>
      </c>
      <c r="C6265" s="37">
        <v>42185</v>
      </c>
      <c r="D6265" s="41" t="s">
        <v>537</v>
      </c>
      <c r="E6265" s="41">
        <v>490503007374</v>
      </c>
    </row>
    <row r="6266" spans="1:5" s="4" customFormat="1" ht="54" customHeight="1" x14ac:dyDescent="0.25">
      <c r="A6266" s="38">
        <v>6264</v>
      </c>
      <c r="B6266" s="35" t="s">
        <v>3597</v>
      </c>
      <c r="C6266" s="37">
        <v>42185</v>
      </c>
      <c r="D6266" s="41" t="s">
        <v>537</v>
      </c>
      <c r="E6266" s="41">
        <v>490503007375</v>
      </c>
    </row>
    <row r="6267" spans="1:5" s="4" customFormat="1" ht="54" customHeight="1" x14ac:dyDescent="0.25">
      <c r="A6267" s="38">
        <v>6265</v>
      </c>
      <c r="B6267" s="35" t="s">
        <v>3597</v>
      </c>
      <c r="C6267" s="37">
        <v>42185</v>
      </c>
      <c r="D6267" s="41" t="s">
        <v>537</v>
      </c>
      <c r="E6267" s="41">
        <v>490503007376</v>
      </c>
    </row>
    <row r="6268" spans="1:5" s="4" customFormat="1" ht="54" customHeight="1" x14ac:dyDescent="0.25">
      <c r="A6268" s="38">
        <v>6266</v>
      </c>
      <c r="B6268" s="35" t="s">
        <v>3598</v>
      </c>
      <c r="C6268" s="37">
        <v>42185</v>
      </c>
      <c r="D6268" s="41" t="s">
        <v>537</v>
      </c>
      <c r="E6268" s="41">
        <v>490503007377</v>
      </c>
    </row>
    <row r="6269" spans="1:5" s="4" customFormat="1" ht="54" customHeight="1" x14ac:dyDescent="0.25">
      <c r="A6269" s="38">
        <v>6267</v>
      </c>
      <c r="B6269" s="35" t="s">
        <v>3598</v>
      </c>
      <c r="C6269" s="37">
        <v>42185</v>
      </c>
      <c r="D6269" s="41" t="s">
        <v>537</v>
      </c>
      <c r="E6269" s="41">
        <v>490503007378</v>
      </c>
    </row>
    <row r="6270" spans="1:5" s="4" customFormat="1" ht="54" customHeight="1" x14ac:dyDescent="0.25">
      <c r="A6270" s="38">
        <v>6268</v>
      </c>
      <c r="B6270" s="35" t="s">
        <v>3598</v>
      </c>
      <c r="C6270" s="37">
        <v>42185</v>
      </c>
      <c r="D6270" s="41" t="s">
        <v>537</v>
      </c>
      <c r="E6270" s="41">
        <v>490503007379</v>
      </c>
    </row>
    <row r="6271" spans="1:5" s="4" customFormat="1" ht="54" customHeight="1" x14ac:dyDescent="0.25">
      <c r="A6271" s="38">
        <v>6269</v>
      </c>
      <c r="B6271" s="35" t="s">
        <v>3598</v>
      </c>
      <c r="C6271" s="37">
        <v>42185</v>
      </c>
      <c r="D6271" s="41" t="s">
        <v>537</v>
      </c>
      <c r="E6271" s="41">
        <v>490503007380</v>
      </c>
    </row>
    <row r="6272" spans="1:5" s="4" customFormat="1" ht="54" customHeight="1" x14ac:dyDescent="0.25">
      <c r="A6272" s="38">
        <v>6270</v>
      </c>
      <c r="B6272" s="35" t="s">
        <v>3598</v>
      </c>
      <c r="C6272" s="37">
        <v>42185</v>
      </c>
      <c r="D6272" s="41" t="s">
        <v>537</v>
      </c>
      <c r="E6272" s="41">
        <v>490503007381</v>
      </c>
    </row>
    <row r="6273" spans="1:5" s="4" customFormat="1" ht="54" customHeight="1" x14ac:dyDescent="0.25">
      <c r="A6273" s="38">
        <v>6271</v>
      </c>
      <c r="B6273" s="35" t="s">
        <v>3598</v>
      </c>
      <c r="C6273" s="37">
        <v>42185</v>
      </c>
      <c r="D6273" s="41" t="s">
        <v>537</v>
      </c>
      <c r="E6273" s="41">
        <v>490503007382</v>
      </c>
    </row>
    <row r="6274" spans="1:5" s="4" customFormat="1" ht="54" customHeight="1" x14ac:dyDescent="0.25">
      <c r="A6274" s="38">
        <v>6272</v>
      </c>
      <c r="B6274" s="35" t="s">
        <v>3598</v>
      </c>
      <c r="C6274" s="37">
        <v>42185</v>
      </c>
      <c r="D6274" s="41" t="s">
        <v>537</v>
      </c>
      <c r="E6274" s="41">
        <v>490503007383</v>
      </c>
    </row>
    <row r="6275" spans="1:5" s="4" customFormat="1" ht="54" customHeight="1" x14ac:dyDescent="0.25">
      <c r="A6275" s="38">
        <v>6273</v>
      </c>
      <c r="B6275" s="35" t="s">
        <v>3598</v>
      </c>
      <c r="C6275" s="37">
        <v>42185</v>
      </c>
      <c r="D6275" s="41" t="s">
        <v>537</v>
      </c>
      <c r="E6275" s="41">
        <v>490503007384</v>
      </c>
    </row>
    <row r="6276" spans="1:5" s="4" customFormat="1" ht="54" customHeight="1" x14ac:dyDescent="0.25">
      <c r="A6276" s="38">
        <v>6274</v>
      </c>
      <c r="B6276" s="35" t="s">
        <v>3598</v>
      </c>
      <c r="C6276" s="37">
        <v>42185</v>
      </c>
      <c r="D6276" s="41" t="s">
        <v>537</v>
      </c>
      <c r="E6276" s="41">
        <v>490503007385</v>
      </c>
    </row>
    <row r="6277" spans="1:5" s="4" customFormat="1" ht="54" customHeight="1" x14ac:dyDescent="0.25">
      <c r="A6277" s="38">
        <v>6275</v>
      </c>
      <c r="B6277" s="35" t="s">
        <v>3598</v>
      </c>
      <c r="C6277" s="37">
        <v>42185</v>
      </c>
      <c r="D6277" s="41" t="s">
        <v>537</v>
      </c>
      <c r="E6277" s="41">
        <v>490503007386</v>
      </c>
    </row>
    <row r="6278" spans="1:5" s="4" customFormat="1" ht="54" customHeight="1" x14ac:dyDescent="0.25">
      <c r="A6278" s="38">
        <v>6276</v>
      </c>
      <c r="B6278" s="35" t="s">
        <v>3447</v>
      </c>
      <c r="C6278" s="37">
        <v>42185</v>
      </c>
      <c r="D6278" s="41" t="s">
        <v>537</v>
      </c>
      <c r="E6278" s="41">
        <v>490503007389</v>
      </c>
    </row>
    <row r="6279" spans="1:5" s="4" customFormat="1" ht="54" customHeight="1" x14ac:dyDescent="0.25">
      <c r="A6279" s="38">
        <v>6277</v>
      </c>
      <c r="B6279" s="35" t="s">
        <v>3447</v>
      </c>
      <c r="C6279" s="37">
        <v>42185</v>
      </c>
      <c r="D6279" s="41" t="s">
        <v>537</v>
      </c>
      <c r="E6279" s="41">
        <v>490503007390</v>
      </c>
    </row>
    <row r="6280" spans="1:5" s="4" customFormat="1" ht="54" customHeight="1" x14ac:dyDescent="0.25">
      <c r="A6280" s="38">
        <v>6278</v>
      </c>
      <c r="B6280" s="35" t="s">
        <v>3599</v>
      </c>
      <c r="C6280" s="37">
        <v>42185</v>
      </c>
      <c r="D6280" s="41" t="s">
        <v>537</v>
      </c>
      <c r="E6280" s="41">
        <v>490503007391</v>
      </c>
    </row>
    <row r="6281" spans="1:5" s="4" customFormat="1" ht="54" customHeight="1" x14ac:dyDescent="0.25">
      <c r="A6281" s="38">
        <v>6279</v>
      </c>
      <c r="B6281" s="35" t="s">
        <v>3599</v>
      </c>
      <c r="C6281" s="37">
        <v>42185</v>
      </c>
      <c r="D6281" s="41" t="s">
        <v>537</v>
      </c>
      <c r="E6281" s="41">
        <v>490503007392</v>
      </c>
    </row>
    <row r="6282" spans="1:5" s="4" customFormat="1" ht="54" customHeight="1" x14ac:dyDescent="0.25">
      <c r="A6282" s="38">
        <v>6280</v>
      </c>
      <c r="B6282" s="35" t="s">
        <v>3600</v>
      </c>
      <c r="C6282" s="37">
        <v>42185</v>
      </c>
      <c r="D6282" s="41" t="s">
        <v>537</v>
      </c>
      <c r="E6282" s="41">
        <v>490503007393</v>
      </c>
    </row>
    <row r="6283" spans="1:5" s="4" customFormat="1" ht="54" customHeight="1" x14ac:dyDescent="0.25">
      <c r="A6283" s="38">
        <v>6281</v>
      </c>
      <c r="B6283" s="35" t="s">
        <v>3601</v>
      </c>
      <c r="C6283" s="37">
        <v>42185</v>
      </c>
      <c r="D6283" s="41" t="s">
        <v>537</v>
      </c>
      <c r="E6283" s="41">
        <v>490503007394</v>
      </c>
    </row>
    <row r="6284" spans="1:5" s="4" customFormat="1" ht="54" customHeight="1" x14ac:dyDescent="0.25">
      <c r="A6284" s="38">
        <v>6282</v>
      </c>
      <c r="B6284" s="35" t="s">
        <v>3601</v>
      </c>
      <c r="C6284" s="37">
        <v>42185</v>
      </c>
      <c r="D6284" s="41" t="s">
        <v>537</v>
      </c>
      <c r="E6284" s="41">
        <v>490503007395</v>
      </c>
    </row>
    <row r="6285" spans="1:5" s="4" customFormat="1" ht="54" customHeight="1" x14ac:dyDescent="0.25">
      <c r="A6285" s="38">
        <v>6283</v>
      </c>
      <c r="B6285" s="35" t="s">
        <v>3602</v>
      </c>
      <c r="C6285" s="37">
        <v>42185</v>
      </c>
      <c r="D6285" s="41" t="s">
        <v>537</v>
      </c>
      <c r="E6285" s="41">
        <v>490503007396</v>
      </c>
    </row>
    <row r="6286" spans="1:5" s="4" customFormat="1" ht="54" customHeight="1" x14ac:dyDescent="0.25">
      <c r="A6286" s="38">
        <v>6284</v>
      </c>
      <c r="B6286" s="35" t="s">
        <v>3602</v>
      </c>
      <c r="C6286" s="37">
        <v>42185</v>
      </c>
      <c r="D6286" s="41" t="s">
        <v>537</v>
      </c>
      <c r="E6286" s="41">
        <v>490503007397</v>
      </c>
    </row>
    <row r="6287" spans="1:5" s="4" customFormat="1" ht="54" customHeight="1" x14ac:dyDescent="0.25">
      <c r="A6287" s="38">
        <v>6285</v>
      </c>
      <c r="B6287" s="35" t="s">
        <v>3602</v>
      </c>
      <c r="C6287" s="37">
        <v>42185</v>
      </c>
      <c r="D6287" s="41" t="s">
        <v>537</v>
      </c>
      <c r="E6287" s="41">
        <v>490503007398</v>
      </c>
    </row>
    <row r="6288" spans="1:5" s="4" customFormat="1" ht="54" customHeight="1" x14ac:dyDescent="0.25">
      <c r="A6288" s="38">
        <v>6286</v>
      </c>
      <c r="B6288" s="35" t="s">
        <v>3602</v>
      </c>
      <c r="C6288" s="37">
        <v>42185</v>
      </c>
      <c r="D6288" s="41" t="s">
        <v>537</v>
      </c>
      <c r="E6288" s="41">
        <v>490503007399</v>
      </c>
    </row>
    <row r="6289" spans="1:5" s="4" customFormat="1" ht="54" customHeight="1" x14ac:dyDescent="0.25">
      <c r="A6289" s="38">
        <v>6287</v>
      </c>
      <c r="B6289" s="35" t="s">
        <v>3602</v>
      </c>
      <c r="C6289" s="37">
        <v>42185</v>
      </c>
      <c r="D6289" s="41" t="s">
        <v>537</v>
      </c>
      <c r="E6289" s="41">
        <v>490503007400</v>
      </c>
    </row>
    <row r="6290" spans="1:5" s="4" customFormat="1" ht="54" customHeight="1" x14ac:dyDescent="0.25">
      <c r="A6290" s="38">
        <v>6288</v>
      </c>
      <c r="B6290" s="35" t="s">
        <v>3602</v>
      </c>
      <c r="C6290" s="37">
        <v>42185</v>
      </c>
      <c r="D6290" s="41" t="s">
        <v>537</v>
      </c>
      <c r="E6290" s="41">
        <v>490503007401</v>
      </c>
    </row>
    <row r="6291" spans="1:5" s="4" customFormat="1" ht="54" customHeight="1" x14ac:dyDescent="0.25">
      <c r="A6291" s="38">
        <v>6289</v>
      </c>
      <c r="B6291" s="35" t="s">
        <v>3603</v>
      </c>
      <c r="C6291" s="37">
        <v>42185</v>
      </c>
      <c r="D6291" s="41" t="s">
        <v>537</v>
      </c>
      <c r="E6291" s="41">
        <v>490503007402</v>
      </c>
    </row>
    <row r="6292" spans="1:5" s="4" customFormat="1" ht="54" customHeight="1" x14ac:dyDescent="0.25">
      <c r="A6292" s="38">
        <v>6290</v>
      </c>
      <c r="B6292" s="35" t="s">
        <v>3603</v>
      </c>
      <c r="C6292" s="37">
        <v>42185</v>
      </c>
      <c r="D6292" s="41" t="s">
        <v>537</v>
      </c>
      <c r="E6292" s="41">
        <v>490503007403</v>
      </c>
    </row>
    <row r="6293" spans="1:5" s="4" customFormat="1" ht="54" customHeight="1" x14ac:dyDescent="0.25">
      <c r="A6293" s="38">
        <v>6291</v>
      </c>
      <c r="B6293" s="35" t="s">
        <v>3603</v>
      </c>
      <c r="C6293" s="37">
        <v>42185</v>
      </c>
      <c r="D6293" s="41" t="s">
        <v>537</v>
      </c>
      <c r="E6293" s="41">
        <v>490503007404</v>
      </c>
    </row>
    <row r="6294" spans="1:5" s="4" customFormat="1" ht="54" customHeight="1" x14ac:dyDescent="0.25">
      <c r="A6294" s="38">
        <v>6292</v>
      </c>
      <c r="B6294" s="35" t="s">
        <v>3603</v>
      </c>
      <c r="C6294" s="37">
        <v>42185</v>
      </c>
      <c r="D6294" s="41" t="s">
        <v>537</v>
      </c>
      <c r="E6294" s="41">
        <v>490503007405</v>
      </c>
    </row>
    <row r="6295" spans="1:5" s="4" customFormat="1" ht="54" customHeight="1" x14ac:dyDescent="0.25">
      <c r="A6295" s="38">
        <v>6293</v>
      </c>
      <c r="B6295" s="35" t="s">
        <v>3604</v>
      </c>
      <c r="C6295" s="37">
        <v>42185</v>
      </c>
      <c r="D6295" s="41" t="s">
        <v>537</v>
      </c>
      <c r="E6295" s="41">
        <v>490503007406</v>
      </c>
    </row>
    <row r="6296" spans="1:5" s="4" customFormat="1" ht="54" customHeight="1" x14ac:dyDescent="0.25">
      <c r="A6296" s="38">
        <v>6294</v>
      </c>
      <c r="B6296" s="35" t="s">
        <v>3604</v>
      </c>
      <c r="C6296" s="37">
        <v>42185</v>
      </c>
      <c r="D6296" s="41" t="s">
        <v>537</v>
      </c>
      <c r="E6296" s="41">
        <v>490503007407</v>
      </c>
    </row>
    <row r="6297" spans="1:5" s="4" customFormat="1" ht="54" customHeight="1" x14ac:dyDescent="0.25">
      <c r="A6297" s="38">
        <v>6295</v>
      </c>
      <c r="B6297" s="35" t="s">
        <v>3604</v>
      </c>
      <c r="C6297" s="37">
        <v>42185</v>
      </c>
      <c r="D6297" s="41" t="s">
        <v>537</v>
      </c>
      <c r="E6297" s="41">
        <v>490503007408</v>
      </c>
    </row>
    <row r="6298" spans="1:5" s="4" customFormat="1" ht="54" customHeight="1" x14ac:dyDescent="0.25">
      <c r="A6298" s="38">
        <v>6296</v>
      </c>
      <c r="B6298" s="35" t="s">
        <v>3604</v>
      </c>
      <c r="C6298" s="37">
        <v>42185</v>
      </c>
      <c r="D6298" s="41" t="s">
        <v>537</v>
      </c>
      <c r="E6298" s="41">
        <v>490503007409</v>
      </c>
    </row>
    <row r="6299" spans="1:5" s="4" customFormat="1" ht="54" customHeight="1" x14ac:dyDescent="0.25">
      <c r="A6299" s="38">
        <v>6297</v>
      </c>
      <c r="B6299" s="35" t="s">
        <v>3605</v>
      </c>
      <c r="C6299" s="37">
        <v>42185</v>
      </c>
      <c r="D6299" s="41" t="s">
        <v>537</v>
      </c>
      <c r="E6299" s="41">
        <v>490503007410</v>
      </c>
    </row>
    <row r="6300" spans="1:5" s="4" customFormat="1" ht="54" customHeight="1" x14ac:dyDescent="0.25">
      <c r="A6300" s="38">
        <v>6298</v>
      </c>
      <c r="B6300" s="35" t="s">
        <v>3605</v>
      </c>
      <c r="C6300" s="37">
        <v>42185</v>
      </c>
      <c r="D6300" s="41" t="s">
        <v>537</v>
      </c>
      <c r="E6300" s="41">
        <v>490503007411</v>
      </c>
    </row>
    <row r="6301" spans="1:5" s="4" customFormat="1" ht="54" customHeight="1" x14ac:dyDescent="0.25">
      <c r="A6301" s="38">
        <v>6299</v>
      </c>
      <c r="B6301" s="35" t="s">
        <v>3605</v>
      </c>
      <c r="C6301" s="37">
        <v>42185</v>
      </c>
      <c r="D6301" s="41" t="s">
        <v>537</v>
      </c>
      <c r="E6301" s="41">
        <v>490503007412</v>
      </c>
    </row>
    <row r="6302" spans="1:5" s="4" customFormat="1" ht="54" customHeight="1" x14ac:dyDescent="0.25">
      <c r="A6302" s="38">
        <v>6300</v>
      </c>
      <c r="B6302" s="35" t="s">
        <v>3605</v>
      </c>
      <c r="C6302" s="37">
        <v>42185</v>
      </c>
      <c r="D6302" s="41" t="s">
        <v>537</v>
      </c>
      <c r="E6302" s="41">
        <v>490503007413</v>
      </c>
    </row>
    <row r="6303" spans="1:5" s="4" customFormat="1" ht="54" customHeight="1" x14ac:dyDescent="0.25">
      <c r="A6303" s="38">
        <v>6301</v>
      </c>
      <c r="B6303" s="35" t="s">
        <v>3606</v>
      </c>
      <c r="C6303" s="37">
        <v>42185</v>
      </c>
      <c r="D6303" s="41" t="s">
        <v>537</v>
      </c>
      <c r="E6303" s="41">
        <v>490503007414</v>
      </c>
    </row>
    <row r="6304" spans="1:5" s="4" customFormat="1" ht="54" customHeight="1" x14ac:dyDescent="0.25">
      <c r="A6304" s="38">
        <v>6302</v>
      </c>
      <c r="B6304" s="35" t="s">
        <v>3606</v>
      </c>
      <c r="C6304" s="37">
        <v>42185</v>
      </c>
      <c r="D6304" s="41" t="s">
        <v>537</v>
      </c>
      <c r="E6304" s="41">
        <v>490503007415</v>
      </c>
    </row>
    <row r="6305" spans="1:5" s="4" customFormat="1" ht="54" customHeight="1" x14ac:dyDescent="0.25">
      <c r="A6305" s="38">
        <v>6303</v>
      </c>
      <c r="B6305" s="35" t="s">
        <v>3606</v>
      </c>
      <c r="C6305" s="37">
        <v>42185</v>
      </c>
      <c r="D6305" s="41" t="s">
        <v>537</v>
      </c>
      <c r="E6305" s="41">
        <v>490503007416</v>
      </c>
    </row>
    <row r="6306" spans="1:5" s="4" customFormat="1" ht="54" customHeight="1" x14ac:dyDescent="0.25">
      <c r="A6306" s="38">
        <v>6304</v>
      </c>
      <c r="B6306" s="35" t="s">
        <v>3606</v>
      </c>
      <c r="C6306" s="37">
        <v>42185</v>
      </c>
      <c r="D6306" s="41" t="s">
        <v>537</v>
      </c>
      <c r="E6306" s="41">
        <v>490503007417</v>
      </c>
    </row>
    <row r="6307" spans="1:5" s="4" customFormat="1" ht="54" customHeight="1" x14ac:dyDescent="0.25">
      <c r="A6307" s="38">
        <v>6305</v>
      </c>
      <c r="B6307" s="35" t="s">
        <v>3607</v>
      </c>
      <c r="C6307" s="37">
        <v>42185</v>
      </c>
      <c r="D6307" s="41" t="s">
        <v>537</v>
      </c>
      <c r="E6307" s="41">
        <v>490503007418</v>
      </c>
    </row>
    <row r="6308" spans="1:5" s="4" customFormat="1" ht="54" customHeight="1" x14ac:dyDescent="0.25">
      <c r="A6308" s="38">
        <v>6306</v>
      </c>
      <c r="B6308" s="35" t="s">
        <v>3608</v>
      </c>
      <c r="C6308" s="37">
        <v>42185</v>
      </c>
      <c r="D6308" s="41" t="s">
        <v>537</v>
      </c>
      <c r="E6308" s="41">
        <v>490503007419</v>
      </c>
    </row>
    <row r="6309" spans="1:5" s="4" customFormat="1" ht="54" customHeight="1" x14ac:dyDescent="0.25">
      <c r="A6309" s="38">
        <v>6307</v>
      </c>
      <c r="B6309" s="35" t="s">
        <v>3609</v>
      </c>
      <c r="C6309" s="37">
        <v>42185</v>
      </c>
      <c r="D6309" s="41" t="s">
        <v>537</v>
      </c>
      <c r="E6309" s="41">
        <v>490503007420</v>
      </c>
    </row>
    <row r="6310" spans="1:5" s="4" customFormat="1" ht="54" customHeight="1" x14ac:dyDescent="0.25">
      <c r="A6310" s="38">
        <v>6308</v>
      </c>
      <c r="B6310" s="35" t="s">
        <v>3610</v>
      </c>
      <c r="C6310" s="37">
        <v>42185</v>
      </c>
      <c r="D6310" s="41" t="s">
        <v>537</v>
      </c>
      <c r="E6310" s="41">
        <v>490503007421</v>
      </c>
    </row>
    <row r="6311" spans="1:5" s="4" customFormat="1" ht="54" customHeight="1" x14ac:dyDescent="0.25">
      <c r="A6311" s="38">
        <v>6309</v>
      </c>
      <c r="B6311" s="35" t="s">
        <v>3611</v>
      </c>
      <c r="C6311" s="37">
        <v>42185</v>
      </c>
      <c r="D6311" s="41" t="s">
        <v>537</v>
      </c>
      <c r="E6311" s="41">
        <v>490503007422</v>
      </c>
    </row>
    <row r="6312" spans="1:5" s="4" customFormat="1" ht="54" customHeight="1" x14ac:dyDescent="0.25">
      <c r="A6312" s="38">
        <v>6310</v>
      </c>
      <c r="B6312" s="35" t="s">
        <v>3612</v>
      </c>
      <c r="C6312" s="37">
        <v>42185</v>
      </c>
      <c r="D6312" s="41" t="s">
        <v>537</v>
      </c>
      <c r="E6312" s="41">
        <v>490503007423</v>
      </c>
    </row>
    <row r="6313" spans="1:5" s="4" customFormat="1" ht="54" customHeight="1" x14ac:dyDescent="0.25">
      <c r="A6313" s="38">
        <v>6311</v>
      </c>
      <c r="B6313" s="35" t="s">
        <v>3613</v>
      </c>
      <c r="C6313" s="37">
        <v>42185</v>
      </c>
      <c r="D6313" s="41" t="s">
        <v>537</v>
      </c>
      <c r="E6313" s="41">
        <v>490503007424</v>
      </c>
    </row>
    <row r="6314" spans="1:5" s="4" customFormat="1" ht="54" customHeight="1" x14ac:dyDescent="0.25">
      <c r="A6314" s="38">
        <v>6312</v>
      </c>
      <c r="B6314" s="35" t="s">
        <v>3614</v>
      </c>
      <c r="C6314" s="37">
        <v>42185</v>
      </c>
      <c r="D6314" s="41" t="s">
        <v>537</v>
      </c>
      <c r="E6314" s="41">
        <v>490503007425</v>
      </c>
    </row>
    <row r="6315" spans="1:5" s="4" customFormat="1" ht="54" customHeight="1" x14ac:dyDescent="0.25">
      <c r="A6315" s="38">
        <v>6313</v>
      </c>
      <c r="B6315" s="35" t="s">
        <v>3615</v>
      </c>
      <c r="C6315" s="37">
        <v>42185</v>
      </c>
      <c r="D6315" s="41" t="s">
        <v>537</v>
      </c>
      <c r="E6315" s="41">
        <v>490503007426</v>
      </c>
    </row>
    <row r="6316" spans="1:5" s="4" customFormat="1" ht="54" customHeight="1" x14ac:dyDescent="0.25">
      <c r="A6316" s="38">
        <v>6314</v>
      </c>
      <c r="B6316" s="35" t="s">
        <v>3616</v>
      </c>
      <c r="C6316" s="37">
        <v>42185</v>
      </c>
      <c r="D6316" s="41" t="s">
        <v>537</v>
      </c>
      <c r="E6316" s="41">
        <v>490503007427</v>
      </c>
    </row>
    <row r="6317" spans="1:5" s="4" customFormat="1" ht="54" customHeight="1" x14ac:dyDescent="0.25">
      <c r="A6317" s="38">
        <v>6315</v>
      </c>
      <c r="B6317" s="35" t="s">
        <v>3617</v>
      </c>
      <c r="C6317" s="37">
        <v>42185</v>
      </c>
      <c r="D6317" s="41" t="s">
        <v>537</v>
      </c>
      <c r="E6317" s="41">
        <v>490503007428</v>
      </c>
    </row>
    <row r="6318" spans="1:5" s="4" customFormat="1" ht="54" customHeight="1" x14ac:dyDescent="0.25">
      <c r="A6318" s="38">
        <v>6316</v>
      </c>
      <c r="B6318" s="35" t="s">
        <v>3618</v>
      </c>
      <c r="C6318" s="37">
        <v>42185</v>
      </c>
      <c r="D6318" s="41" t="s">
        <v>537</v>
      </c>
      <c r="E6318" s="41">
        <v>490503007429</v>
      </c>
    </row>
    <row r="6319" spans="1:5" s="4" customFormat="1" ht="54" customHeight="1" x14ac:dyDescent="0.25">
      <c r="A6319" s="38">
        <v>6317</v>
      </c>
      <c r="B6319" s="35" t="s">
        <v>3619</v>
      </c>
      <c r="C6319" s="37">
        <v>42185</v>
      </c>
      <c r="D6319" s="41" t="s">
        <v>537</v>
      </c>
      <c r="E6319" s="41">
        <v>490503007430</v>
      </c>
    </row>
    <row r="6320" spans="1:5" s="4" customFormat="1" ht="54" customHeight="1" x14ac:dyDescent="0.25">
      <c r="A6320" s="38">
        <v>6318</v>
      </c>
      <c r="B6320" s="35" t="s">
        <v>3620</v>
      </c>
      <c r="C6320" s="37">
        <v>42185</v>
      </c>
      <c r="D6320" s="41" t="s">
        <v>537</v>
      </c>
      <c r="E6320" s="41">
        <v>490503007431</v>
      </c>
    </row>
    <row r="6321" spans="1:5" s="4" customFormat="1" ht="54" customHeight="1" x14ac:dyDescent="0.25">
      <c r="A6321" s="38">
        <v>6319</v>
      </c>
      <c r="B6321" s="35" t="s">
        <v>3620</v>
      </c>
      <c r="C6321" s="37">
        <v>42185</v>
      </c>
      <c r="D6321" s="41" t="s">
        <v>537</v>
      </c>
      <c r="E6321" s="41">
        <v>490503007432</v>
      </c>
    </row>
    <row r="6322" spans="1:5" s="4" customFormat="1" ht="54" customHeight="1" x14ac:dyDescent="0.25">
      <c r="A6322" s="38">
        <v>6320</v>
      </c>
      <c r="B6322" s="35" t="s">
        <v>3621</v>
      </c>
      <c r="C6322" s="37">
        <v>42185</v>
      </c>
      <c r="D6322" s="41" t="s">
        <v>537</v>
      </c>
      <c r="E6322" s="41">
        <v>490503007433</v>
      </c>
    </row>
    <row r="6323" spans="1:5" s="4" customFormat="1" ht="54" customHeight="1" x14ac:dyDescent="0.25">
      <c r="A6323" s="38">
        <v>6321</v>
      </c>
      <c r="B6323" s="35" t="s">
        <v>3621</v>
      </c>
      <c r="C6323" s="37">
        <v>42185</v>
      </c>
      <c r="D6323" s="41" t="s">
        <v>537</v>
      </c>
      <c r="E6323" s="41">
        <v>490503007434</v>
      </c>
    </row>
    <row r="6324" spans="1:5" s="4" customFormat="1" ht="54" customHeight="1" x14ac:dyDescent="0.25">
      <c r="A6324" s="38">
        <v>6322</v>
      </c>
      <c r="B6324" s="35" t="s">
        <v>3621</v>
      </c>
      <c r="C6324" s="37">
        <v>42185</v>
      </c>
      <c r="D6324" s="41" t="s">
        <v>537</v>
      </c>
      <c r="E6324" s="41">
        <v>490503007435</v>
      </c>
    </row>
    <row r="6325" spans="1:5" s="4" customFormat="1" ht="54" customHeight="1" x14ac:dyDescent="0.25">
      <c r="A6325" s="38">
        <v>6323</v>
      </c>
      <c r="B6325" s="35" t="s">
        <v>3621</v>
      </c>
      <c r="C6325" s="37">
        <v>42185</v>
      </c>
      <c r="D6325" s="41" t="s">
        <v>537</v>
      </c>
      <c r="E6325" s="41">
        <v>490503007436</v>
      </c>
    </row>
    <row r="6326" spans="1:5" s="4" customFormat="1" ht="54" customHeight="1" x14ac:dyDescent="0.25">
      <c r="A6326" s="38">
        <v>6324</v>
      </c>
      <c r="B6326" s="35" t="s">
        <v>3621</v>
      </c>
      <c r="C6326" s="37">
        <v>42185</v>
      </c>
      <c r="D6326" s="41" t="s">
        <v>537</v>
      </c>
      <c r="E6326" s="41">
        <v>490503007437</v>
      </c>
    </row>
    <row r="6327" spans="1:5" s="4" customFormat="1" ht="54" customHeight="1" x14ac:dyDescent="0.25">
      <c r="A6327" s="38">
        <v>6325</v>
      </c>
      <c r="B6327" s="35" t="s">
        <v>3622</v>
      </c>
      <c r="C6327" s="37">
        <v>42185</v>
      </c>
      <c r="D6327" s="41" t="s">
        <v>537</v>
      </c>
      <c r="E6327" s="41">
        <v>490503007438</v>
      </c>
    </row>
    <row r="6328" spans="1:5" s="4" customFormat="1" ht="54" customHeight="1" x14ac:dyDescent="0.25">
      <c r="A6328" s="38">
        <v>6326</v>
      </c>
      <c r="B6328" s="35" t="s">
        <v>3622</v>
      </c>
      <c r="C6328" s="37">
        <v>42185</v>
      </c>
      <c r="D6328" s="41" t="s">
        <v>537</v>
      </c>
      <c r="E6328" s="41">
        <v>490503007439</v>
      </c>
    </row>
    <row r="6329" spans="1:5" s="4" customFormat="1" ht="54" customHeight="1" x14ac:dyDescent="0.25">
      <c r="A6329" s="38">
        <v>6327</v>
      </c>
      <c r="B6329" s="35" t="s">
        <v>3623</v>
      </c>
      <c r="C6329" s="37">
        <v>42185</v>
      </c>
      <c r="D6329" s="41" t="s">
        <v>537</v>
      </c>
      <c r="E6329" s="41">
        <v>490503007440</v>
      </c>
    </row>
    <row r="6330" spans="1:5" s="4" customFormat="1" ht="54" customHeight="1" x14ac:dyDescent="0.25">
      <c r="A6330" s="38">
        <v>6328</v>
      </c>
      <c r="B6330" s="35" t="s">
        <v>3623</v>
      </c>
      <c r="C6330" s="37">
        <v>42185</v>
      </c>
      <c r="D6330" s="41" t="s">
        <v>537</v>
      </c>
      <c r="E6330" s="41">
        <v>490503007441</v>
      </c>
    </row>
    <row r="6331" spans="1:5" s="4" customFormat="1" ht="54" customHeight="1" x14ac:dyDescent="0.25">
      <c r="A6331" s="38">
        <v>6329</v>
      </c>
      <c r="B6331" s="35" t="s">
        <v>3623</v>
      </c>
      <c r="C6331" s="37">
        <v>42185</v>
      </c>
      <c r="D6331" s="41" t="s">
        <v>537</v>
      </c>
      <c r="E6331" s="41">
        <v>490503007442</v>
      </c>
    </row>
    <row r="6332" spans="1:5" s="4" customFormat="1" ht="54" customHeight="1" x14ac:dyDescent="0.25">
      <c r="A6332" s="38">
        <v>6330</v>
      </c>
      <c r="B6332" s="35" t="s">
        <v>3623</v>
      </c>
      <c r="C6332" s="37">
        <v>42185</v>
      </c>
      <c r="D6332" s="41" t="s">
        <v>537</v>
      </c>
      <c r="E6332" s="41">
        <v>490503007443</v>
      </c>
    </row>
    <row r="6333" spans="1:5" s="4" customFormat="1" ht="54" customHeight="1" x14ac:dyDescent="0.25">
      <c r="A6333" s="38">
        <v>6331</v>
      </c>
      <c r="B6333" s="35" t="s">
        <v>3623</v>
      </c>
      <c r="C6333" s="37">
        <v>42185</v>
      </c>
      <c r="D6333" s="41" t="s">
        <v>537</v>
      </c>
      <c r="E6333" s="41">
        <v>490503007444</v>
      </c>
    </row>
    <row r="6334" spans="1:5" s="4" customFormat="1" ht="54" customHeight="1" x14ac:dyDescent="0.25">
      <c r="A6334" s="38">
        <v>6332</v>
      </c>
      <c r="B6334" s="35" t="s">
        <v>3623</v>
      </c>
      <c r="C6334" s="37">
        <v>42185</v>
      </c>
      <c r="D6334" s="41" t="s">
        <v>537</v>
      </c>
      <c r="E6334" s="41">
        <v>490503007445</v>
      </c>
    </row>
    <row r="6335" spans="1:5" s="4" customFormat="1" ht="54" customHeight="1" x14ac:dyDescent="0.25">
      <c r="A6335" s="38">
        <v>6333</v>
      </c>
      <c r="B6335" s="35" t="s">
        <v>3623</v>
      </c>
      <c r="C6335" s="37">
        <v>42185</v>
      </c>
      <c r="D6335" s="41" t="s">
        <v>537</v>
      </c>
      <c r="E6335" s="41">
        <v>490503007446</v>
      </c>
    </row>
    <row r="6336" spans="1:5" s="4" customFormat="1" ht="54" customHeight="1" x14ac:dyDescent="0.25">
      <c r="A6336" s="38">
        <v>6334</v>
      </c>
      <c r="B6336" s="35" t="s">
        <v>3623</v>
      </c>
      <c r="C6336" s="37">
        <v>42185</v>
      </c>
      <c r="D6336" s="41" t="s">
        <v>537</v>
      </c>
      <c r="E6336" s="41">
        <v>490503007447</v>
      </c>
    </row>
    <row r="6337" spans="1:5" s="4" customFormat="1" ht="54" customHeight="1" x14ac:dyDescent="0.25">
      <c r="A6337" s="38">
        <v>6335</v>
      </c>
      <c r="B6337" s="35" t="s">
        <v>3624</v>
      </c>
      <c r="C6337" s="37">
        <v>42185</v>
      </c>
      <c r="D6337" s="41" t="s">
        <v>537</v>
      </c>
      <c r="E6337" s="41">
        <v>490503007450</v>
      </c>
    </row>
    <row r="6338" spans="1:5" s="4" customFormat="1" ht="54" customHeight="1" x14ac:dyDescent="0.25">
      <c r="A6338" s="38">
        <v>6336</v>
      </c>
      <c r="B6338" s="35" t="s">
        <v>3624</v>
      </c>
      <c r="C6338" s="37">
        <v>42185</v>
      </c>
      <c r="D6338" s="41" t="s">
        <v>537</v>
      </c>
      <c r="E6338" s="41">
        <v>490503007451</v>
      </c>
    </row>
    <row r="6339" spans="1:5" s="4" customFormat="1" ht="54" customHeight="1" x14ac:dyDescent="0.25">
      <c r="A6339" s="38">
        <v>6337</v>
      </c>
      <c r="B6339" s="35" t="s">
        <v>3624</v>
      </c>
      <c r="C6339" s="37">
        <v>42185</v>
      </c>
      <c r="D6339" s="41" t="s">
        <v>537</v>
      </c>
      <c r="E6339" s="41">
        <v>490503007452</v>
      </c>
    </row>
    <row r="6340" spans="1:5" s="4" customFormat="1" ht="54" customHeight="1" x14ac:dyDescent="0.25">
      <c r="A6340" s="38">
        <v>6338</v>
      </c>
      <c r="B6340" s="35" t="s">
        <v>3624</v>
      </c>
      <c r="C6340" s="37">
        <v>42185</v>
      </c>
      <c r="D6340" s="41" t="s">
        <v>537</v>
      </c>
      <c r="E6340" s="41">
        <v>490503007453</v>
      </c>
    </row>
    <row r="6341" spans="1:5" s="4" customFormat="1" ht="54" customHeight="1" x14ac:dyDescent="0.25">
      <c r="A6341" s="38">
        <v>6339</v>
      </c>
      <c r="B6341" s="35" t="s">
        <v>3624</v>
      </c>
      <c r="C6341" s="37">
        <v>42185</v>
      </c>
      <c r="D6341" s="41" t="s">
        <v>537</v>
      </c>
      <c r="E6341" s="41">
        <v>490503007454</v>
      </c>
    </row>
    <row r="6342" spans="1:5" s="4" customFormat="1" ht="54" customHeight="1" x14ac:dyDescent="0.25">
      <c r="A6342" s="38">
        <v>6340</v>
      </c>
      <c r="B6342" s="35" t="s">
        <v>3624</v>
      </c>
      <c r="C6342" s="37">
        <v>42185</v>
      </c>
      <c r="D6342" s="41" t="s">
        <v>537</v>
      </c>
      <c r="E6342" s="41">
        <v>490503007455</v>
      </c>
    </row>
    <row r="6343" spans="1:5" s="4" customFormat="1" ht="54" customHeight="1" x14ac:dyDescent="0.25">
      <c r="A6343" s="38">
        <v>6341</v>
      </c>
      <c r="B6343" s="35" t="s">
        <v>3625</v>
      </c>
      <c r="C6343" s="37">
        <v>42185</v>
      </c>
      <c r="D6343" s="41" t="s">
        <v>537</v>
      </c>
      <c r="E6343" s="41">
        <v>490503007456</v>
      </c>
    </row>
    <row r="6344" spans="1:5" s="4" customFormat="1" ht="54" customHeight="1" x14ac:dyDescent="0.25">
      <c r="A6344" s="38">
        <v>6342</v>
      </c>
      <c r="B6344" s="35" t="s">
        <v>3626</v>
      </c>
      <c r="C6344" s="37">
        <v>42185</v>
      </c>
      <c r="D6344" s="41" t="s">
        <v>537</v>
      </c>
      <c r="E6344" s="41">
        <v>490503007457</v>
      </c>
    </row>
    <row r="6345" spans="1:5" s="4" customFormat="1" ht="54" customHeight="1" x14ac:dyDescent="0.25">
      <c r="A6345" s="38">
        <v>6343</v>
      </c>
      <c r="B6345" s="35" t="s">
        <v>3627</v>
      </c>
      <c r="C6345" s="37">
        <v>42185</v>
      </c>
      <c r="D6345" s="41" t="s">
        <v>537</v>
      </c>
      <c r="E6345" s="41">
        <v>490503007458</v>
      </c>
    </row>
    <row r="6346" spans="1:5" s="4" customFormat="1" ht="54" customHeight="1" x14ac:dyDescent="0.25">
      <c r="A6346" s="38">
        <v>6344</v>
      </c>
      <c r="B6346" s="35" t="s">
        <v>3628</v>
      </c>
      <c r="C6346" s="37">
        <v>42185</v>
      </c>
      <c r="D6346" s="41" t="s">
        <v>537</v>
      </c>
      <c r="E6346" s="41">
        <v>490503007459</v>
      </c>
    </row>
    <row r="6347" spans="1:5" s="4" customFormat="1" ht="54" customHeight="1" x14ac:dyDescent="0.25">
      <c r="A6347" s="38">
        <v>6345</v>
      </c>
      <c r="B6347" s="35" t="s">
        <v>3629</v>
      </c>
      <c r="C6347" s="37">
        <v>42185</v>
      </c>
      <c r="D6347" s="41" t="s">
        <v>537</v>
      </c>
      <c r="E6347" s="41">
        <v>490503007460</v>
      </c>
    </row>
    <row r="6348" spans="1:5" s="4" customFormat="1" ht="54" customHeight="1" x14ac:dyDescent="0.25">
      <c r="A6348" s="38">
        <v>6346</v>
      </c>
      <c r="B6348" s="35" t="s">
        <v>3629</v>
      </c>
      <c r="C6348" s="37">
        <v>42185</v>
      </c>
      <c r="D6348" s="41" t="s">
        <v>537</v>
      </c>
      <c r="E6348" s="41">
        <v>490503007461</v>
      </c>
    </row>
    <row r="6349" spans="1:5" s="4" customFormat="1" ht="54" customHeight="1" x14ac:dyDescent="0.25">
      <c r="A6349" s="38">
        <v>6347</v>
      </c>
      <c r="B6349" s="35" t="s">
        <v>3629</v>
      </c>
      <c r="C6349" s="37">
        <v>42185</v>
      </c>
      <c r="D6349" s="41" t="s">
        <v>537</v>
      </c>
      <c r="E6349" s="41">
        <v>490503007462</v>
      </c>
    </row>
    <row r="6350" spans="1:5" s="4" customFormat="1" ht="54" customHeight="1" x14ac:dyDescent="0.25">
      <c r="A6350" s="38">
        <v>6348</v>
      </c>
      <c r="B6350" s="35" t="s">
        <v>3630</v>
      </c>
      <c r="C6350" s="37">
        <v>42185</v>
      </c>
      <c r="D6350" s="41" t="s">
        <v>537</v>
      </c>
      <c r="E6350" s="41">
        <v>490503007463</v>
      </c>
    </row>
    <row r="6351" spans="1:5" s="4" customFormat="1" ht="54" customHeight="1" x14ac:dyDescent="0.25">
      <c r="A6351" s="38">
        <v>6349</v>
      </c>
      <c r="B6351" s="35" t="s">
        <v>3631</v>
      </c>
      <c r="C6351" s="37">
        <v>42185</v>
      </c>
      <c r="D6351" s="41" t="s">
        <v>537</v>
      </c>
      <c r="E6351" s="41">
        <v>490503007464</v>
      </c>
    </row>
    <row r="6352" spans="1:5" s="4" customFormat="1" ht="54" customHeight="1" x14ac:dyDescent="0.25">
      <c r="A6352" s="38">
        <v>6350</v>
      </c>
      <c r="B6352" s="78" t="s">
        <v>3632</v>
      </c>
      <c r="C6352" s="80">
        <v>42185</v>
      </c>
      <c r="D6352" s="41" t="s">
        <v>537</v>
      </c>
      <c r="E6352" s="57">
        <v>490503007465</v>
      </c>
    </row>
    <row r="6353" spans="1:5" s="4" customFormat="1" ht="54" customHeight="1" x14ac:dyDescent="0.25">
      <c r="A6353" s="38">
        <v>6351</v>
      </c>
      <c r="B6353" s="35" t="s">
        <v>3632</v>
      </c>
      <c r="C6353" s="37">
        <v>42185</v>
      </c>
      <c r="D6353" s="41" t="s">
        <v>537</v>
      </c>
      <c r="E6353" s="41">
        <v>490503007466</v>
      </c>
    </row>
    <row r="6354" spans="1:5" s="4" customFormat="1" ht="54" customHeight="1" x14ac:dyDescent="0.25">
      <c r="A6354" s="38">
        <v>6352</v>
      </c>
      <c r="B6354" s="35" t="s">
        <v>3632</v>
      </c>
      <c r="C6354" s="37">
        <v>42185</v>
      </c>
      <c r="D6354" s="41" t="s">
        <v>537</v>
      </c>
      <c r="E6354" s="41">
        <v>490503007467</v>
      </c>
    </row>
    <row r="6355" spans="1:5" s="4" customFormat="1" ht="54" customHeight="1" x14ac:dyDescent="0.25">
      <c r="A6355" s="38">
        <v>6353</v>
      </c>
      <c r="B6355" s="35" t="s">
        <v>3632</v>
      </c>
      <c r="C6355" s="37">
        <v>42185</v>
      </c>
      <c r="D6355" s="41" t="s">
        <v>537</v>
      </c>
      <c r="E6355" s="41">
        <v>490503007468</v>
      </c>
    </row>
    <row r="6356" spans="1:5" s="4" customFormat="1" ht="54" customHeight="1" x14ac:dyDescent="0.25">
      <c r="A6356" s="38">
        <v>6354</v>
      </c>
      <c r="B6356" s="49" t="s">
        <v>3632</v>
      </c>
      <c r="C6356" s="77">
        <v>42185</v>
      </c>
      <c r="D6356" s="41" t="s">
        <v>537</v>
      </c>
      <c r="E6356" s="54">
        <v>490503007469</v>
      </c>
    </row>
    <row r="6357" spans="1:5" s="4" customFormat="1" ht="54" customHeight="1" x14ac:dyDescent="0.25">
      <c r="A6357" s="38">
        <v>6355</v>
      </c>
      <c r="B6357" s="35" t="s">
        <v>3633</v>
      </c>
      <c r="C6357" s="37">
        <v>42185</v>
      </c>
      <c r="D6357" s="41" t="s">
        <v>537</v>
      </c>
      <c r="E6357" s="41">
        <v>490503007470</v>
      </c>
    </row>
    <row r="6358" spans="1:5" s="4" customFormat="1" ht="54" customHeight="1" x14ac:dyDescent="0.25">
      <c r="A6358" s="38">
        <v>6356</v>
      </c>
      <c r="B6358" s="35" t="s">
        <v>3634</v>
      </c>
      <c r="C6358" s="37">
        <v>42185</v>
      </c>
      <c r="D6358" s="41" t="s">
        <v>537</v>
      </c>
      <c r="E6358" s="41">
        <v>490503007471</v>
      </c>
    </row>
    <row r="6359" spans="1:5" s="4" customFormat="1" ht="54" customHeight="1" x14ac:dyDescent="0.25">
      <c r="A6359" s="38">
        <v>6357</v>
      </c>
      <c r="B6359" s="35" t="s">
        <v>3635</v>
      </c>
      <c r="C6359" s="37">
        <v>42185</v>
      </c>
      <c r="D6359" s="41" t="s">
        <v>537</v>
      </c>
      <c r="E6359" s="41">
        <v>490503007472</v>
      </c>
    </row>
    <row r="6360" spans="1:5" s="4" customFormat="1" ht="54" customHeight="1" x14ac:dyDescent="0.25">
      <c r="A6360" s="38">
        <v>6358</v>
      </c>
      <c r="B6360" s="35" t="s">
        <v>3635</v>
      </c>
      <c r="C6360" s="37">
        <v>42185</v>
      </c>
      <c r="D6360" s="41" t="s">
        <v>537</v>
      </c>
      <c r="E6360" s="41">
        <v>490503007473</v>
      </c>
    </row>
    <row r="6361" spans="1:5" s="4" customFormat="1" ht="54" customHeight="1" x14ac:dyDescent="0.25">
      <c r="A6361" s="38">
        <v>6359</v>
      </c>
      <c r="B6361" s="35" t="s">
        <v>3636</v>
      </c>
      <c r="C6361" s="37">
        <v>42185</v>
      </c>
      <c r="D6361" s="41" t="s">
        <v>537</v>
      </c>
      <c r="E6361" s="41">
        <v>490503007474</v>
      </c>
    </row>
    <row r="6362" spans="1:5" s="4" customFormat="1" ht="54" customHeight="1" x14ac:dyDescent="0.25">
      <c r="A6362" s="38">
        <v>6360</v>
      </c>
      <c r="B6362" s="35" t="s">
        <v>3636</v>
      </c>
      <c r="C6362" s="37">
        <v>42185</v>
      </c>
      <c r="D6362" s="41" t="s">
        <v>537</v>
      </c>
      <c r="E6362" s="41">
        <v>490503007475</v>
      </c>
    </row>
    <row r="6363" spans="1:5" s="4" customFormat="1" ht="54" customHeight="1" x14ac:dyDescent="0.25">
      <c r="A6363" s="38">
        <v>6361</v>
      </c>
      <c r="B6363" s="35" t="s">
        <v>3636</v>
      </c>
      <c r="C6363" s="37">
        <v>42185</v>
      </c>
      <c r="D6363" s="41" t="s">
        <v>537</v>
      </c>
      <c r="E6363" s="41">
        <v>490503007476</v>
      </c>
    </row>
    <row r="6364" spans="1:5" s="4" customFormat="1" ht="54" customHeight="1" x14ac:dyDescent="0.25">
      <c r="A6364" s="38">
        <v>6362</v>
      </c>
      <c r="B6364" s="35" t="s">
        <v>3636</v>
      </c>
      <c r="C6364" s="37">
        <v>42185</v>
      </c>
      <c r="D6364" s="41" t="s">
        <v>537</v>
      </c>
      <c r="E6364" s="41">
        <v>490503007477</v>
      </c>
    </row>
    <row r="6365" spans="1:5" s="4" customFormat="1" ht="54" customHeight="1" x14ac:dyDescent="0.25">
      <c r="A6365" s="38">
        <v>6363</v>
      </c>
      <c r="B6365" s="35" t="s">
        <v>3636</v>
      </c>
      <c r="C6365" s="37">
        <v>42185</v>
      </c>
      <c r="D6365" s="41" t="s">
        <v>537</v>
      </c>
      <c r="E6365" s="41">
        <v>490503007478</v>
      </c>
    </row>
    <row r="6366" spans="1:5" s="4" customFormat="1" ht="54" customHeight="1" x14ac:dyDescent="0.25">
      <c r="A6366" s="38">
        <v>6364</v>
      </c>
      <c r="B6366" s="35" t="s">
        <v>3636</v>
      </c>
      <c r="C6366" s="37">
        <v>42185</v>
      </c>
      <c r="D6366" s="41" t="s">
        <v>537</v>
      </c>
      <c r="E6366" s="41">
        <v>490503007479</v>
      </c>
    </row>
    <row r="6367" spans="1:5" s="4" customFormat="1" ht="54" customHeight="1" x14ac:dyDescent="0.25">
      <c r="A6367" s="38">
        <v>6365</v>
      </c>
      <c r="B6367" s="35" t="s">
        <v>3637</v>
      </c>
      <c r="C6367" s="37">
        <v>42185</v>
      </c>
      <c r="D6367" s="41" t="s">
        <v>537</v>
      </c>
      <c r="E6367" s="41">
        <v>490503007480</v>
      </c>
    </row>
    <row r="6368" spans="1:5" s="4" customFormat="1" ht="54" customHeight="1" x14ac:dyDescent="0.25">
      <c r="A6368" s="38">
        <v>6366</v>
      </c>
      <c r="B6368" s="35" t="s">
        <v>3637</v>
      </c>
      <c r="C6368" s="37">
        <v>42185</v>
      </c>
      <c r="D6368" s="41" t="s">
        <v>537</v>
      </c>
      <c r="E6368" s="41">
        <v>490503007481</v>
      </c>
    </row>
    <row r="6369" spans="1:5" s="4" customFormat="1" ht="54" customHeight="1" x14ac:dyDescent="0.25">
      <c r="A6369" s="38">
        <v>6367</v>
      </c>
      <c r="B6369" s="35" t="s">
        <v>3637</v>
      </c>
      <c r="C6369" s="37">
        <v>42185</v>
      </c>
      <c r="D6369" s="41" t="s">
        <v>537</v>
      </c>
      <c r="E6369" s="41">
        <v>490503007482</v>
      </c>
    </row>
    <row r="6370" spans="1:5" s="4" customFormat="1" ht="54" customHeight="1" x14ac:dyDescent="0.25">
      <c r="A6370" s="38">
        <v>6368</v>
      </c>
      <c r="B6370" s="35" t="s">
        <v>3637</v>
      </c>
      <c r="C6370" s="37">
        <v>42185</v>
      </c>
      <c r="D6370" s="41" t="s">
        <v>537</v>
      </c>
      <c r="E6370" s="41">
        <v>490503007483</v>
      </c>
    </row>
    <row r="6371" spans="1:5" s="4" customFormat="1" ht="54" customHeight="1" x14ac:dyDescent="0.25">
      <c r="A6371" s="38">
        <v>6369</v>
      </c>
      <c r="B6371" s="35" t="s">
        <v>3638</v>
      </c>
      <c r="C6371" s="37">
        <v>42185</v>
      </c>
      <c r="D6371" s="41" t="s">
        <v>537</v>
      </c>
      <c r="E6371" s="41">
        <v>490503007484</v>
      </c>
    </row>
    <row r="6372" spans="1:5" s="4" customFormat="1" ht="54" customHeight="1" x14ac:dyDescent="0.25">
      <c r="A6372" s="38">
        <v>6370</v>
      </c>
      <c r="B6372" s="35" t="s">
        <v>3638</v>
      </c>
      <c r="C6372" s="37">
        <v>42185</v>
      </c>
      <c r="D6372" s="41" t="s">
        <v>537</v>
      </c>
      <c r="E6372" s="41">
        <v>490503007485</v>
      </c>
    </row>
    <row r="6373" spans="1:5" s="4" customFormat="1" ht="54" customHeight="1" x14ac:dyDescent="0.25">
      <c r="A6373" s="38">
        <v>6371</v>
      </c>
      <c r="B6373" s="35" t="s">
        <v>3639</v>
      </c>
      <c r="C6373" s="37">
        <v>42185</v>
      </c>
      <c r="D6373" s="41" t="s">
        <v>537</v>
      </c>
      <c r="E6373" s="41">
        <v>490503007486</v>
      </c>
    </row>
    <row r="6374" spans="1:5" s="4" customFormat="1" ht="54" customHeight="1" x14ac:dyDescent="0.25">
      <c r="A6374" s="38">
        <v>6372</v>
      </c>
      <c r="B6374" s="35" t="s">
        <v>3639</v>
      </c>
      <c r="C6374" s="37">
        <v>42185</v>
      </c>
      <c r="D6374" s="41" t="s">
        <v>537</v>
      </c>
      <c r="E6374" s="41">
        <v>490503007487</v>
      </c>
    </row>
    <row r="6375" spans="1:5" s="4" customFormat="1" ht="54" customHeight="1" x14ac:dyDescent="0.25">
      <c r="A6375" s="38">
        <v>6373</v>
      </c>
      <c r="B6375" s="35" t="s">
        <v>3639</v>
      </c>
      <c r="C6375" s="37">
        <v>42185</v>
      </c>
      <c r="D6375" s="41" t="s">
        <v>537</v>
      </c>
      <c r="E6375" s="41">
        <v>490503007488</v>
      </c>
    </row>
    <row r="6376" spans="1:5" s="4" customFormat="1" ht="54" customHeight="1" x14ac:dyDescent="0.25">
      <c r="A6376" s="38">
        <v>6374</v>
      </c>
      <c r="B6376" s="35" t="s">
        <v>3640</v>
      </c>
      <c r="C6376" s="37">
        <v>42185</v>
      </c>
      <c r="D6376" s="41" t="s">
        <v>537</v>
      </c>
      <c r="E6376" s="41">
        <v>490503007489</v>
      </c>
    </row>
    <row r="6377" spans="1:5" s="4" customFormat="1" ht="54" customHeight="1" x14ac:dyDescent="0.25">
      <c r="A6377" s="38">
        <v>6375</v>
      </c>
      <c r="B6377" s="35" t="s">
        <v>3640</v>
      </c>
      <c r="C6377" s="37">
        <v>42185</v>
      </c>
      <c r="D6377" s="41" t="s">
        <v>537</v>
      </c>
      <c r="E6377" s="41">
        <v>490503007490</v>
      </c>
    </row>
    <row r="6378" spans="1:5" s="4" customFormat="1" ht="54" customHeight="1" x14ac:dyDescent="0.25">
      <c r="A6378" s="38">
        <v>6376</v>
      </c>
      <c r="B6378" s="35" t="s">
        <v>3640</v>
      </c>
      <c r="C6378" s="37">
        <v>42185</v>
      </c>
      <c r="D6378" s="41" t="s">
        <v>537</v>
      </c>
      <c r="E6378" s="41">
        <v>490503007491</v>
      </c>
    </row>
    <row r="6379" spans="1:5" s="4" customFormat="1" ht="54" customHeight="1" x14ac:dyDescent="0.25">
      <c r="A6379" s="38">
        <v>6377</v>
      </c>
      <c r="B6379" s="35" t="s">
        <v>3640</v>
      </c>
      <c r="C6379" s="37">
        <v>42185</v>
      </c>
      <c r="D6379" s="41" t="s">
        <v>537</v>
      </c>
      <c r="E6379" s="41">
        <v>490503007492</v>
      </c>
    </row>
    <row r="6380" spans="1:5" s="4" customFormat="1" ht="54" customHeight="1" x14ac:dyDescent="0.25">
      <c r="A6380" s="38">
        <v>6378</v>
      </c>
      <c r="B6380" s="35" t="s">
        <v>3640</v>
      </c>
      <c r="C6380" s="37">
        <v>42185</v>
      </c>
      <c r="D6380" s="41" t="s">
        <v>537</v>
      </c>
      <c r="E6380" s="41">
        <v>490503007493</v>
      </c>
    </row>
    <row r="6381" spans="1:5" s="4" customFormat="1" ht="54" customHeight="1" x14ac:dyDescent="0.25">
      <c r="A6381" s="38">
        <v>6379</v>
      </c>
      <c r="B6381" s="35" t="s">
        <v>3641</v>
      </c>
      <c r="C6381" s="37">
        <v>42185</v>
      </c>
      <c r="D6381" s="41" t="s">
        <v>537</v>
      </c>
      <c r="E6381" s="41">
        <v>490503007494</v>
      </c>
    </row>
    <row r="6382" spans="1:5" s="4" customFormat="1" ht="54" customHeight="1" x14ac:dyDescent="0.25">
      <c r="A6382" s="38">
        <v>6380</v>
      </c>
      <c r="B6382" s="35" t="s">
        <v>3641</v>
      </c>
      <c r="C6382" s="37">
        <v>42185</v>
      </c>
      <c r="D6382" s="41" t="s">
        <v>537</v>
      </c>
      <c r="E6382" s="41">
        <v>490503007495</v>
      </c>
    </row>
    <row r="6383" spans="1:5" s="4" customFormat="1" ht="54" customHeight="1" x14ac:dyDescent="0.25">
      <c r="A6383" s="38">
        <v>6381</v>
      </c>
      <c r="B6383" s="35" t="s">
        <v>3642</v>
      </c>
      <c r="C6383" s="37">
        <v>42185</v>
      </c>
      <c r="D6383" s="41" t="s">
        <v>537</v>
      </c>
      <c r="E6383" s="41">
        <v>490503007496</v>
      </c>
    </row>
    <row r="6384" spans="1:5" s="4" customFormat="1" ht="54" customHeight="1" x14ac:dyDescent="0.25">
      <c r="A6384" s="38">
        <v>6382</v>
      </c>
      <c r="B6384" s="35" t="s">
        <v>3642</v>
      </c>
      <c r="C6384" s="37">
        <v>42185</v>
      </c>
      <c r="D6384" s="41" t="s">
        <v>537</v>
      </c>
      <c r="E6384" s="41">
        <v>490503007497</v>
      </c>
    </row>
    <row r="6385" spans="1:5" s="4" customFormat="1" ht="54" customHeight="1" x14ac:dyDescent="0.25">
      <c r="A6385" s="38">
        <v>6383</v>
      </c>
      <c r="B6385" s="35" t="s">
        <v>3643</v>
      </c>
      <c r="C6385" s="37">
        <v>42185</v>
      </c>
      <c r="D6385" s="41" t="s">
        <v>537</v>
      </c>
      <c r="E6385" s="41">
        <v>490503007498</v>
      </c>
    </row>
    <row r="6386" spans="1:5" s="4" customFormat="1" ht="54" customHeight="1" x14ac:dyDescent="0.25">
      <c r="A6386" s="38">
        <v>6384</v>
      </c>
      <c r="B6386" s="35" t="s">
        <v>3644</v>
      </c>
      <c r="C6386" s="37">
        <v>42185</v>
      </c>
      <c r="D6386" s="41" t="s">
        <v>537</v>
      </c>
      <c r="E6386" s="41">
        <v>490503007499</v>
      </c>
    </row>
    <row r="6387" spans="1:5" s="4" customFormat="1" ht="54" customHeight="1" x14ac:dyDescent="0.25">
      <c r="A6387" s="38">
        <v>6385</v>
      </c>
      <c r="B6387" s="35" t="s">
        <v>3644</v>
      </c>
      <c r="C6387" s="37">
        <v>42185</v>
      </c>
      <c r="D6387" s="41" t="s">
        <v>537</v>
      </c>
      <c r="E6387" s="41">
        <v>490503007500</v>
      </c>
    </row>
    <row r="6388" spans="1:5" s="4" customFormat="1" ht="54" customHeight="1" x14ac:dyDescent="0.25">
      <c r="A6388" s="38">
        <v>6386</v>
      </c>
      <c r="B6388" s="35" t="s">
        <v>3644</v>
      </c>
      <c r="C6388" s="37">
        <v>42185</v>
      </c>
      <c r="D6388" s="41" t="s">
        <v>537</v>
      </c>
      <c r="E6388" s="41">
        <v>490503007501</v>
      </c>
    </row>
    <row r="6389" spans="1:5" s="4" customFormat="1" ht="54" customHeight="1" x14ac:dyDescent="0.25">
      <c r="A6389" s="38">
        <v>6387</v>
      </c>
      <c r="B6389" s="35" t="s">
        <v>3644</v>
      </c>
      <c r="C6389" s="37">
        <v>42185</v>
      </c>
      <c r="D6389" s="41" t="s">
        <v>537</v>
      </c>
      <c r="E6389" s="41">
        <v>490503007502</v>
      </c>
    </row>
    <row r="6390" spans="1:5" s="4" customFormat="1" ht="54" customHeight="1" x14ac:dyDescent="0.25">
      <c r="A6390" s="38">
        <v>6388</v>
      </c>
      <c r="B6390" s="35" t="s">
        <v>3644</v>
      </c>
      <c r="C6390" s="37">
        <v>42185</v>
      </c>
      <c r="D6390" s="41" t="s">
        <v>537</v>
      </c>
      <c r="E6390" s="41">
        <v>490503007503</v>
      </c>
    </row>
    <row r="6391" spans="1:5" s="4" customFormat="1" ht="54" customHeight="1" x14ac:dyDescent="0.25">
      <c r="A6391" s="38">
        <v>6389</v>
      </c>
      <c r="B6391" s="35" t="s">
        <v>3644</v>
      </c>
      <c r="C6391" s="37">
        <v>42185</v>
      </c>
      <c r="D6391" s="41" t="s">
        <v>537</v>
      </c>
      <c r="E6391" s="41">
        <v>490503007504</v>
      </c>
    </row>
    <row r="6392" spans="1:5" s="4" customFormat="1" ht="54" customHeight="1" x14ac:dyDescent="0.25">
      <c r="A6392" s="38">
        <v>6390</v>
      </c>
      <c r="B6392" s="35" t="s">
        <v>1455</v>
      </c>
      <c r="C6392" s="37">
        <v>42185</v>
      </c>
      <c r="D6392" s="41" t="s">
        <v>537</v>
      </c>
      <c r="E6392" s="41">
        <v>490503007505</v>
      </c>
    </row>
    <row r="6393" spans="1:5" s="4" customFormat="1" ht="54" customHeight="1" x14ac:dyDescent="0.25">
      <c r="A6393" s="38">
        <v>6391</v>
      </c>
      <c r="B6393" s="35" t="s">
        <v>1455</v>
      </c>
      <c r="C6393" s="37">
        <v>42185</v>
      </c>
      <c r="D6393" s="41" t="s">
        <v>537</v>
      </c>
      <c r="E6393" s="41">
        <v>490503007506</v>
      </c>
    </row>
    <row r="6394" spans="1:5" s="4" customFormat="1" ht="54" customHeight="1" x14ac:dyDescent="0.25">
      <c r="A6394" s="38">
        <v>6392</v>
      </c>
      <c r="B6394" s="35" t="s">
        <v>1455</v>
      </c>
      <c r="C6394" s="37">
        <v>42185</v>
      </c>
      <c r="D6394" s="41" t="s">
        <v>537</v>
      </c>
      <c r="E6394" s="41">
        <v>490503007507</v>
      </c>
    </row>
    <row r="6395" spans="1:5" s="4" customFormat="1" ht="54" customHeight="1" x14ac:dyDescent="0.25">
      <c r="A6395" s="38">
        <v>6393</v>
      </c>
      <c r="B6395" s="35" t="s">
        <v>1455</v>
      </c>
      <c r="C6395" s="37">
        <v>42185</v>
      </c>
      <c r="D6395" s="41" t="s">
        <v>537</v>
      </c>
      <c r="E6395" s="41">
        <v>490503007508</v>
      </c>
    </row>
    <row r="6396" spans="1:5" s="4" customFormat="1" ht="54" customHeight="1" x14ac:dyDescent="0.25">
      <c r="A6396" s="38">
        <v>6394</v>
      </c>
      <c r="B6396" s="35" t="s">
        <v>1455</v>
      </c>
      <c r="C6396" s="37">
        <v>42185</v>
      </c>
      <c r="D6396" s="41" t="s">
        <v>537</v>
      </c>
      <c r="E6396" s="41">
        <v>490503007509</v>
      </c>
    </row>
    <row r="6397" spans="1:5" s="4" customFormat="1" ht="54" customHeight="1" x14ac:dyDescent="0.25">
      <c r="A6397" s="38">
        <v>6395</v>
      </c>
      <c r="B6397" s="35" t="s">
        <v>1455</v>
      </c>
      <c r="C6397" s="37">
        <v>42185</v>
      </c>
      <c r="D6397" s="41" t="s">
        <v>537</v>
      </c>
      <c r="E6397" s="41">
        <v>490503007510</v>
      </c>
    </row>
    <row r="6398" spans="1:5" s="4" customFormat="1" ht="54" customHeight="1" x14ac:dyDescent="0.25">
      <c r="A6398" s="38">
        <v>6396</v>
      </c>
      <c r="B6398" s="35" t="s">
        <v>1455</v>
      </c>
      <c r="C6398" s="37">
        <v>42185</v>
      </c>
      <c r="D6398" s="41" t="s">
        <v>537</v>
      </c>
      <c r="E6398" s="41">
        <v>490503007511</v>
      </c>
    </row>
    <row r="6399" spans="1:5" s="4" customFormat="1" ht="54" customHeight="1" x14ac:dyDescent="0.25">
      <c r="A6399" s="38">
        <v>6397</v>
      </c>
      <c r="B6399" s="35" t="s">
        <v>1455</v>
      </c>
      <c r="C6399" s="37">
        <v>42185</v>
      </c>
      <c r="D6399" s="41" t="s">
        <v>537</v>
      </c>
      <c r="E6399" s="41">
        <v>490503007512</v>
      </c>
    </row>
    <row r="6400" spans="1:5" s="4" customFormat="1" ht="54" customHeight="1" x14ac:dyDescent="0.25">
      <c r="A6400" s="38">
        <v>6398</v>
      </c>
      <c r="B6400" s="35" t="s">
        <v>1455</v>
      </c>
      <c r="C6400" s="37">
        <v>42185</v>
      </c>
      <c r="D6400" s="41" t="s">
        <v>537</v>
      </c>
      <c r="E6400" s="41">
        <v>490503007513</v>
      </c>
    </row>
    <row r="6401" spans="1:5" s="4" customFormat="1" ht="54" customHeight="1" x14ac:dyDescent="0.25">
      <c r="A6401" s="38">
        <v>6399</v>
      </c>
      <c r="B6401" s="35" t="s">
        <v>1455</v>
      </c>
      <c r="C6401" s="37">
        <v>42185</v>
      </c>
      <c r="D6401" s="41" t="s">
        <v>537</v>
      </c>
      <c r="E6401" s="41">
        <v>490503007514</v>
      </c>
    </row>
    <row r="6402" spans="1:5" s="4" customFormat="1" ht="54" customHeight="1" x14ac:dyDescent="0.25">
      <c r="A6402" s="38">
        <v>6400</v>
      </c>
      <c r="B6402" s="35" t="s">
        <v>1455</v>
      </c>
      <c r="C6402" s="37">
        <v>42185</v>
      </c>
      <c r="D6402" s="41" t="s">
        <v>537</v>
      </c>
      <c r="E6402" s="41">
        <v>490503007515</v>
      </c>
    </row>
    <row r="6403" spans="1:5" s="4" customFormat="1" ht="54" customHeight="1" x14ac:dyDescent="0.25">
      <c r="A6403" s="38">
        <v>6401</v>
      </c>
      <c r="B6403" s="35" t="s">
        <v>1455</v>
      </c>
      <c r="C6403" s="37">
        <v>42185</v>
      </c>
      <c r="D6403" s="41" t="s">
        <v>537</v>
      </c>
      <c r="E6403" s="41">
        <v>490503007516</v>
      </c>
    </row>
    <row r="6404" spans="1:5" s="4" customFormat="1" ht="54" customHeight="1" x14ac:dyDescent="0.25">
      <c r="A6404" s="38">
        <v>6402</v>
      </c>
      <c r="B6404" s="35" t="s">
        <v>1455</v>
      </c>
      <c r="C6404" s="37">
        <v>42185</v>
      </c>
      <c r="D6404" s="41" t="s">
        <v>537</v>
      </c>
      <c r="E6404" s="41">
        <v>490503007517</v>
      </c>
    </row>
    <row r="6405" spans="1:5" s="4" customFormat="1" ht="54" customHeight="1" x14ac:dyDescent="0.25">
      <c r="A6405" s="38">
        <v>6403</v>
      </c>
      <c r="B6405" s="35" t="s">
        <v>1455</v>
      </c>
      <c r="C6405" s="37">
        <v>42185</v>
      </c>
      <c r="D6405" s="41" t="s">
        <v>537</v>
      </c>
      <c r="E6405" s="41">
        <v>490503007518</v>
      </c>
    </row>
    <row r="6406" spans="1:5" s="4" customFormat="1" ht="54" customHeight="1" x14ac:dyDescent="0.25">
      <c r="A6406" s="38">
        <v>6404</v>
      </c>
      <c r="B6406" s="35" t="s">
        <v>1455</v>
      </c>
      <c r="C6406" s="37">
        <v>42185</v>
      </c>
      <c r="D6406" s="41" t="s">
        <v>537</v>
      </c>
      <c r="E6406" s="41">
        <v>490503007519</v>
      </c>
    </row>
    <row r="6407" spans="1:5" s="4" customFormat="1" ht="54" customHeight="1" x14ac:dyDescent="0.25">
      <c r="A6407" s="38">
        <v>6405</v>
      </c>
      <c r="B6407" s="35" t="s">
        <v>1455</v>
      </c>
      <c r="C6407" s="37">
        <v>42185</v>
      </c>
      <c r="D6407" s="41" t="s">
        <v>537</v>
      </c>
      <c r="E6407" s="41">
        <v>490503007520</v>
      </c>
    </row>
    <row r="6408" spans="1:5" s="4" customFormat="1" ht="54" customHeight="1" x14ac:dyDescent="0.25">
      <c r="A6408" s="38">
        <v>6406</v>
      </c>
      <c r="B6408" s="35" t="s">
        <v>1455</v>
      </c>
      <c r="C6408" s="37">
        <v>42185</v>
      </c>
      <c r="D6408" s="41" t="s">
        <v>537</v>
      </c>
      <c r="E6408" s="41">
        <v>490503007521</v>
      </c>
    </row>
    <row r="6409" spans="1:5" s="4" customFormat="1" ht="54" customHeight="1" x14ac:dyDescent="0.25">
      <c r="A6409" s="38">
        <v>6407</v>
      </c>
      <c r="B6409" s="35" t="s">
        <v>1455</v>
      </c>
      <c r="C6409" s="37">
        <v>42185</v>
      </c>
      <c r="D6409" s="41" t="s">
        <v>537</v>
      </c>
      <c r="E6409" s="41">
        <v>490503007522</v>
      </c>
    </row>
    <row r="6410" spans="1:5" s="4" customFormat="1" ht="54" customHeight="1" x14ac:dyDescent="0.25">
      <c r="A6410" s="38">
        <v>6408</v>
      </c>
      <c r="B6410" s="35" t="s">
        <v>1455</v>
      </c>
      <c r="C6410" s="37">
        <v>42185</v>
      </c>
      <c r="D6410" s="41" t="s">
        <v>537</v>
      </c>
      <c r="E6410" s="41">
        <v>490503007523</v>
      </c>
    </row>
    <row r="6411" spans="1:5" s="4" customFormat="1" ht="54" customHeight="1" x14ac:dyDescent="0.25">
      <c r="A6411" s="38">
        <v>6409</v>
      </c>
      <c r="B6411" s="35" t="s">
        <v>1455</v>
      </c>
      <c r="C6411" s="37">
        <v>42185</v>
      </c>
      <c r="D6411" s="41" t="s">
        <v>537</v>
      </c>
      <c r="E6411" s="41">
        <v>490503007524</v>
      </c>
    </row>
    <row r="6412" spans="1:5" s="4" customFormat="1" ht="54" customHeight="1" x14ac:dyDescent="0.25">
      <c r="A6412" s="38">
        <v>6410</v>
      </c>
      <c r="B6412" s="35" t="s">
        <v>1455</v>
      </c>
      <c r="C6412" s="37">
        <v>42185</v>
      </c>
      <c r="D6412" s="41" t="s">
        <v>537</v>
      </c>
      <c r="E6412" s="41">
        <v>490503007525</v>
      </c>
    </row>
    <row r="6413" spans="1:5" s="4" customFormat="1" ht="54" customHeight="1" x14ac:dyDescent="0.25">
      <c r="A6413" s="38">
        <v>6411</v>
      </c>
      <c r="B6413" s="35" t="s">
        <v>1455</v>
      </c>
      <c r="C6413" s="37">
        <v>42185</v>
      </c>
      <c r="D6413" s="41" t="s">
        <v>537</v>
      </c>
      <c r="E6413" s="41">
        <v>490503007526</v>
      </c>
    </row>
    <row r="6414" spans="1:5" s="4" customFormat="1" ht="54" customHeight="1" x14ac:dyDescent="0.25">
      <c r="A6414" s="38">
        <v>6412</v>
      </c>
      <c r="B6414" s="35" t="s">
        <v>1455</v>
      </c>
      <c r="C6414" s="37">
        <v>42185</v>
      </c>
      <c r="D6414" s="41" t="s">
        <v>537</v>
      </c>
      <c r="E6414" s="41">
        <v>490503007527</v>
      </c>
    </row>
    <row r="6415" spans="1:5" s="4" customFormat="1" ht="54" customHeight="1" x14ac:dyDescent="0.25">
      <c r="A6415" s="38">
        <v>6413</v>
      </c>
      <c r="B6415" s="35" t="s">
        <v>1455</v>
      </c>
      <c r="C6415" s="37">
        <v>42185</v>
      </c>
      <c r="D6415" s="41" t="s">
        <v>537</v>
      </c>
      <c r="E6415" s="41">
        <v>490503007528</v>
      </c>
    </row>
    <row r="6416" spans="1:5" s="4" customFormat="1" ht="54" customHeight="1" x14ac:dyDescent="0.25">
      <c r="A6416" s="38">
        <v>6414</v>
      </c>
      <c r="B6416" s="35" t="s">
        <v>1455</v>
      </c>
      <c r="C6416" s="37">
        <v>42185</v>
      </c>
      <c r="D6416" s="41" t="s">
        <v>537</v>
      </c>
      <c r="E6416" s="41">
        <v>490503007529</v>
      </c>
    </row>
    <row r="6417" spans="1:5" s="4" customFormat="1" ht="54" customHeight="1" x14ac:dyDescent="0.25">
      <c r="A6417" s="38">
        <v>6415</v>
      </c>
      <c r="B6417" s="35" t="s">
        <v>3645</v>
      </c>
      <c r="C6417" s="37">
        <v>42185</v>
      </c>
      <c r="D6417" s="41" t="s">
        <v>537</v>
      </c>
      <c r="E6417" s="41">
        <v>490503007530</v>
      </c>
    </row>
    <row r="6418" spans="1:5" s="4" customFormat="1" ht="54" customHeight="1" x14ac:dyDescent="0.25">
      <c r="A6418" s="38">
        <v>6416</v>
      </c>
      <c r="B6418" s="35" t="s">
        <v>3646</v>
      </c>
      <c r="C6418" s="37">
        <v>42185</v>
      </c>
      <c r="D6418" s="41" t="s">
        <v>537</v>
      </c>
      <c r="E6418" s="41">
        <v>490503007531</v>
      </c>
    </row>
    <row r="6419" spans="1:5" s="4" customFormat="1" ht="54" customHeight="1" x14ac:dyDescent="0.25">
      <c r="A6419" s="38">
        <v>6417</v>
      </c>
      <c r="B6419" s="35" t="s">
        <v>3647</v>
      </c>
      <c r="C6419" s="37">
        <v>42185</v>
      </c>
      <c r="D6419" s="41" t="s">
        <v>537</v>
      </c>
      <c r="E6419" s="41">
        <v>490503007532</v>
      </c>
    </row>
    <row r="6420" spans="1:5" s="4" customFormat="1" ht="54" customHeight="1" x14ac:dyDescent="0.25">
      <c r="A6420" s="38">
        <v>6418</v>
      </c>
      <c r="B6420" s="35" t="s">
        <v>3648</v>
      </c>
      <c r="C6420" s="37">
        <v>42185</v>
      </c>
      <c r="D6420" s="41" t="s">
        <v>537</v>
      </c>
      <c r="E6420" s="41">
        <v>490503007533</v>
      </c>
    </row>
    <row r="6421" spans="1:5" s="4" customFormat="1" ht="54" customHeight="1" x14ac:dyDescent="0.25">
      <c r="A6421" s="38">
        <v>6419</v>
      </c>
      <c r="B6421" s="35" t="s">
        <v>3649</v>
      </c>
      <c r="C6421" s="37">
        <v>42185</v>
      </c>
      <c r="D6421" s="41" t="s">
        <v>537</v>
      </c>
      <c r="E6421" s="41">
        <v>490503007534</v>
      </c>
    </row>
    <row r="6422" spans="1:5" s="4" customFormat="1" ht="54" customHeight="1" x14ac:dyDescent="0.25">
      <c r="A6422" s="38">
        <v>6420</v>
      </c>
      <c r="B6422" s="35" t="s">
        <v>686</v>
      </c>
      <c r="C6422" s="37">
        <v>42185</v>
      </c>
      <c r="D6422" s="41" t="s">
        <v>537</v>
      </c>
      <c r="E6422" s="41">
        <v>490503007535</v>
      </c>
    </row>
    <row r="6423" spans="1:5" s="4" customFormat="1" ht="54" customHeight="1" x14ac:dyDescent="0.25">
      <c r="A6423" s="38">
        <v>6421</v>
      </c>
      <c r="B6423" s="35" t="s">
        <v>3650</v>
      </c>
      <c r="C6423" s="37">
        <v>42185</v>
      </c>
      <c r="D6423" s="41" t="s">
        <v>537</v>
      </c>
      <c r="E6423" s="41">
        <v>490503007536</v>
      </c>
    </row>
    <row r="6424" spans="1:5" s="4" customFormat="1" ht="54" customHeight="1" x14ac:dyDescent="0.25">
      <c r="A6424" s="38">
        <v>6422</v>
      </c>
      <c r="B6424" s="35" t="s">
        <v>3650</v>
      </c>
      <c r="C6424" s="37">
        <v>42185</v>
      </c>
      <c r="D6424" s="41" t="s">
        <v>537</v>
      </c>
      <c r="E6424" s="41">
        <v>490503007537</v>
      </c>
    </row>
    <row r="6425" spans="1:5" s="4" customFormat="1" ht="54" customHeight="1" x14ac:dyDescent="0.25">
      <c r="A6425" s="38">
        <v>6423</v>
      </c>
      <c r="B6425" s="35" t="s">
        <v>3651</v>
      </c>
      <c r="C6425" s="37">
        <v>42185</v>
      </c>
      <c r="D6425" s="41" t="s">
        <v>537</v>
      </c>
      <c r="E6425" s="41">
        <v>490503007539</v>
      </c>
    </row>
    <row r="6426" spans="1:5" s="4" customFormat="1" ht="54" customHeight="1" x14ac:dyDescent="0.25">
      <c r="A6426" s="38">
        <v>6424</v>
      </c>
      <c r="B6426" s="35" t="s">
        <v>3652</v>
      </c>
      <c r="C6426" s="37">
        <v>42185</v>
      </c>
      <c r="D6426" s="41" t="s">
        <v>537</v>
      </c>
      <c r="E6426" s="41">
        <v>490503007540</v>
      </c>
    </row>
    <row r="6427" spans="1:5" s="4" customFormat="1" ht="54" customHeight="1" x14ac:dyDescent="0.25">
      <c r="A6427" s="38">
        <v>6425</v>
      </c>
      <c r="B6427" s="35" t="s">
        <v>3652</v>
      </c>
      <c r="C6427" s="37">
        <v>42185</v>
      </c>
      <c r="D6427" s="41" t="s">
        <v>537</v>
      </c>
      <c r="E6427" s="41">
        <v>490503007541</v>
      </c>
    </row>
    <row r="6428" spans="1:5" s="4" customFormat="1" ht="54" customHeight="1" x14ac:dyDescent="0.25">
      <c r="A6428" s="38">
        <v>6426</v>
      </c>
      <c r="B6428" s="35" t="s">
        <v>3652</v>
      </c>
      <c r="C6428" s="37">
        <v>42185</v>
      </c>
      <c r="D6428" s="41" t="s">
        <v>537</v>
      </c>
      <c r="E6428" s="41">
        <v>490503007542</v>
      </c>
    </row>
    <row r="6429" spans="1:5" s="4" customFormat="1" ht="54" customHeight="1" x14ac:dyDescent="0.25">
      <c r="A6429" s="38">
        <v>6427</v>
      </c>
      <c r="B6429" s="35" t="s">
        <v>3652</v>
      </c>
      <c r="C6429" s="37">
        <v>42185</v>
      </c>
      <c r="D6429" s="41" t="s">
        <v>537</v>
      </c>
      <c r="E6429" s="41">
        <v>490503007543</v>
      </c>
    </row>
    <row r="6430" spans="1:5" s="4" customFormat="1" ht="54" customHeight="1" x14ac:dyDescent="0.25">
      <c r="A6430" s="38">
        <v>6428</v>
      </c>
      <c r="B6430" s="35" t="s">
        <v>3652</v>
      </c>
      <c r="C6430" s="37">
        <v>42185</v>
      </c>
      <c r="D6430" s="41" t="s">
        <v>537</v>
      </c>
      <c r="E6430" s="41">
        <v>490503007544</v>
      </c>
    </row>
    <row r="6431" spans="1:5" s="4" customFormat="1" ht="54" customHeight="1" x14ac:dyDescent="0.25">
      <c r="A6431" s="38">
        <v>6429</v>
      </c>
      <c r="B6431" s="35" t="s">
        <v>3653</v>
      </c>
      <c r="C6431" s="37">
        <v>42185</v>
      </c>
      <c r="D6431" s="41" t="s">
        <v>537</v>
      </c>
      <c r="E6431" s="41">
        <v>490503007545</v>
      </c>
    </row>
    <row r="6432" spans="1:5" s="4" customFormat="1" ht="54" customHeight="1" x14ac:dyDescent="0.25">
      <c r="A6432" s="38">
        <v>6430</v>
      </c>
      <c r="B6432" s="35" t="s">
        <v>3654</v>
      </c>
      <c r="C6432" s="37">
        <v>42185</v>
      </c>
      <c r="D6432" s="41" t="s">
        <v>537</v>
      </c>
      <c r="E6432" s="41">
        <v>490503007547</v>
      </c>
    </row>
    <row r="6433" spans="1:5" s="4" customFormat="1" ht="54" customHeight="1" x14ac:dyDescent="0.25">
      <c r="A6433" s="38">
        <v>6431</v>
      </c>
      <c r="B6433" s="35" t="s">
        <v>3654</v>
      </c>
      <c r="C6433" s="37">
        <v>42185</v>
      </c>
      <c r="D6433" s="41" t="s">
        <v>537</v>
      </c>
      <c r="E6433" s="41">
        <v>490503007548</v>
      </c>
    </row>
    <row r="6434" spans="1:5" s="4" customFormat="1" ht="54" customHeight="1" x14ac:dyDescent="0.25">
      <c r="A6434" s="38">
        <v>6432</v>
      </c>
      <c r="B6434" s="35" t="s">
        <v>3654</v>
      </c>
      <c r="C6434" s="37">
        <v>42185</v>
      </c>
      <c r="D6434" s="41" t="s">
        <v>537</v>
      </c>
      <c r="E6434" s="41">
        <v>490503007549</v>
      </c>
    </row>
    <row r="6435" spans="1:5" s="4" customFormat="1" ht="54" customHeight="1" x14ac:dyDescent="0.25">
      <c r="A6435" s="38">
        <v>6433</v>
      </c>
      <c r="B6435" s="35" t="s">
        <v>3654</v>
      </c>
      <c r="C6435" s="37">
        <v>42185</v>
      </c>
      <c r="D6435" s="41" t="s">
        <v>537</v>
      </c>
      <c r="E6435" s="41">
        <v>490503007550</v>
      </c>
    </row>
    <row r="6436" spans="1:5" s="4" customFormat="1" ht="54" customHeight="1" x14ac:dyDescent="0.25">
      <c r="A6436" s="38">
        <v>6434</v>
      </c>
      <c r="B6436" s="35" t="s">
        <v>3655</v>
      </c>
      <c r="C6436" s="37">
        <v>42185</v>
      </c>
      <c r="D6436" s="41" t="s">
        <v>537</v>
      </c>
      <c r="E6436" s="41">
        <v>490503007551</v>
      </c>
    </row>
    <row r="6437" spans="1:5" s="4" customFormat="1" ht="54" customHeight="1" x14ac:dyDescent="0.25">
      <c r="A6437" s="38">
        <v>6435</v>
      </c>
      <c r="B6437" s="35" t="s">
        <v>3656</v>
      </c>
      <c r="C6437" s="37">
        <v>42185</v>
      </c>
      <c r="D6437" s="41" t="s">
        <v>537</v>
      </c>
      <c r="E6437" s="41">
        <v>490503007552</v>
      </c>
    </row>
    <row r="6438" spans="1:5" s="4" customFormat="1" ht="54" customHeight="1" x14ac:dyDescent="0.25">
      <c r="A6438" s="38">
        <v>6436</v>
      </c>
      <c r="B6438" s="35" t="s">
        <v>3656</v>
      </c>
      <c r="C6438" s="37">
        <v>42185</v>
      </c>
      <c r="D6438" s="41" t="s">
        <v>537</v>
      </c>
      <c r="E6438" s="41">
        <v>490503007553</v>
      </c>
    </row>
    <row r="6439" spans="1:5" s="4" customFormat="1" ht="54" customHeight="1" x14ac:dyDescent="0.25">
      <c r="A6439" s="38">
        <v>6437</v>
      </c>
      <c r="B6439" s="35" t="s">
        <v>3656</v>
      </c>
      <c r="C6439" s="37">
        <v>42185</v>
      </c>
      <c r="D6439" s="41" t="s">
        <v>537</v>
      </c>
      <c r="E6439" s="41">
        <v>490503007554</v>
      </c>
    </row>
    <row r="6440" spans="1:5" s="4" customFormat="1" ht="54" customHeight="1" x14ac:dyDescent="0.25">
      <c r="A6440" s="38">
        <v>6438</v>
      </c>
      <c r="B6440" s="35" t="s">
        <v>3657</v>
      </c>
      <c r="C6440" s="37">
        <v>42185</v>
      </c>
      <c r="D6440" s="41" t="s">
        <v>537</v>
      </c>
      <c r="E6440" s="41">
        <v>490503007555</v>
      </c>
    </row>
    <row r="6441" spans="1:5" s="4" customFormat="1" ht="54" customHeight="1" x14ac:dyDescent="0.25">
      <c r="A6441" s="38">
        <v>6439</v>
      </c>
      <c r="B6441" s="35" t="s">
        <v>3658</v>
      </c>
      <c r="C6441" s="37">
        <v>42185</v>
      </c>
      <c r="D6441" s="41" t="s">
        <v>537</v>
      </c>
      <c r="E6441" s="41">
        <v>490503007556</v>
      </c>
    </row>
    <row r="6442" spans="1:5" s="4" customFormat="1" ht="54" customHeight="1" x14ac:dyDescent="0.25">
      <c r="A6442" s="38">
        <v>6440</v>
      </c>
      <c r="B6442" s="35" t="s">
        <v>3659</v>
      </c>
      <c r="C6442" s="37">
        <v>42185</v>
      </c>
      <c r="D6442" s="41" t="s">
        <v>537</v>
      </c>
      <c r="E6442" s="41">
        <v>490503007557</v>
      </c>
    </row>
    <row r="6443" spans="1:5" s="4" customFormat="1" ht="54" customHeight="1" x14ac:dyDescent="0.25">
      <c r="A6443" s="38">
        <v>6441</v>
      </c>
      <c r="B6443" s="35" t="s">
        <v>3659</v>
      </c>
      <c r="C6443" s="37">
        <v>42185</v>
      </c>
      <c r="D6443" s="41" t="s">
        <v>537</v>
      </c>
      <c r="E6443" s="41">
        <v>490503007558</v>
      </c>
    </row>
    <row r="6444" spans="1:5" s="4" customFormat="1" ht="54" customHeight="1" x14ac:dyDescent="0.25">
      <c r="A6444" s="38">
        <v>6442</v>
      </c>
      <c r="B6444" s="35" t="s">
        <v>3659</v>
      </c>
      <c r="C6444" s="37">
        <v>42185</v>
      </c>
      <c r="D6444" s="41" t="s">
        <v>537</v>
      </c>
      <c r="E6444" s="41">
        <v>490503007559</v>
      </c>
    </row>
    <row r="6445" spans="1:5" s="4" customFormat="1" ht="54" customHeight="1" x14ac:dyDescent="0.25">
      <c r="A6445" s="38">
        <v>6443</v>
      </c>
      <c r="B6445" s="35" t="s">
        <v>3659</v>
      </c>
      <c r="C6445" s="37">
        <v>42185</v>
      </c>
      <c r="D6445" s="41" t="s">
        <v>537</v>
      </c>
      <c r="E6445" s="41">
        <v>490503007560</v>
      </c>
    </row>
    <row r="6446" spans="1:5" s="4" customFormat="1" ht="54" customHeight="1" x14ac:dyDescent="0.25">
      <c r="A6446" s="38">
        <v>6444</v>
      </c>
      <c r="B6446" s="35" t="s">
        <v>3659</v>
      </c>
      <c r="C6446" s="37">
        <v>42185</v>
      </c>
      <c r="D6446" s="41" t="s">
        <v>537</v>
      </c>
      <c r="E6446" s="41">
        <v>490503007561</v>
      </c>
    </row>
    <row r="6447" spans="1:5" s="4" customFormat="1" ht="54" customHeight="1" x14ac:dyDescent="0.25">
      <c r="A6447" s="38">
        <v>6445</v>
      </c>
      <c r="B6447" s="35" t="s">
        <v>3659</v>
      </c>
      <c r="C6447" s="37">
        <v>42185</v>
      </c>
      <c r="D6447" s="41" t="s">
        <v>537</v>
      </c>
      <c r="E6447" s="41">
        <v>490503007562</v>
      </c>
    </row>
    <row r="6448" spans="1:5" s="4" customFormat="1" ht="54" customHeight="1" x14ac:dyDescent="0.25">
      <c r="A6448" s="38">
        <v>6446</v>
      </c>
      <c r="B6448" s="35" t="s">
        <v>3659</v>
      </c>
      <c r="C6448" s="37">
        <v>42185</v>
      </c>
      <c r="D6448" s="41" t="s">
        <v>537</v>
      </c>
      <c r="E6448" s="41">
        <v>490503007563</v>
      </c>
    </row>
    <row r="6449" spans="1:5" s="4" customFormat="1" ht="54" customHeight="1" x14ac:dyDescent="0.25">
      <c r="A6449" s="38">
        <v>6447</v>
      </c>
      <c r="B6449" s="35" t="s">
        <v>3659</v>
      </c>
      <c r="C6449" s="37">
        <v>42185</v>
      </c>
      <c r="D6449" s="41" t="s">
        <v>537</v>
      </c>
      <c r="E6449" s="41">
        <v>490503007564</v>
      </c>
    </row>
    <row r="6450" spans="1:5" s="4" customFormat="1" ht="54" customHeight="1" x14ac:dyDescent="0.25">
      <c r="A6450" s="38">
        <v>6448</v>
      </c>
      <c r="B6450" s="35" t="s">
        <v>3660</v>
      </c>
      <c r="C6450" s="37">
        <v>42185</v>
      </c>
      <c r="D6450" s="41" t="s">
        <v>537</v>
      </c>
      <c r="E6450" s="41">
        <v>490503007565</v>
      </c>
    </row>
    <row r="6451" spans="1:5" s="4" customFormat="1" ht="54" customHeight="1" x14ac:dyDescent="0.25">
      <c r="A6451" s="38">
        <v>6449</v>
      </c>
      <c r="B6451" s="35" t="s">
        <v>3661</v>
      </c>
      <c r="C6451" s="37">
        <v>42185</v>
      </c>
      <c r="D6451" s="41" t="s">
        <v>537</v>
      </c>
      <c r="E6451" s="41">
        <v>490503007566</v>
      </c>
    </row>
    <row r="6452" spans="1:5" s="4" customFormat="1" ht="54" customHeight="1" x14ac:dyDescent="0.25">
      <c r="A6452" s="38">
        <v>6450</v>
      </c>
      <c r="B6452" s="35" t="s">
        <v>3662</v>
      </c>
      <c r="C6452" s="37">
        <v>42185</v>
      </c>
      <c r="D6452" s="41" t="s">
        <v>537</v>
      </c>
      <c r="E6452" s="41">
        <v>490503007567</v>
      </c>
    </row>
    <row r="6453" spans="1:5" s="4" customFormat="1" ht="54" customHeight="1" x14ac:dyDescent="0.25">
      <c r="A6453" s="38">
        <v>6451</v>
      </c>
      <c r="B6453" s="35" t="s">
        <v>3663</v>
      </c>
      <c r="C6453" s="37">
        <v>42185</v>
      </c>
      <c r="D6453" s="41" t="s">
        <v>537</v>
      </c>
      <c r="E6453" s="41">
        <v>490503007568</v>
      </c>
    </row>
    <row r="6454" spans="1:5" s="4" customFormat="1" ht="54" customHeight="1" x14ac:dyDescent="0.25">
      <c r="A6454" s="38">
        <v>6452</v>
      </c>
      <c r="B6454" s="35" t="s">
        <v>3664</v>
      </c>
      <c r="C6454" s="37">
        <v>42185</v>
      </c>
      <c r="D6454" s="41" t="s">
        <v>537</v>
      </c>
      <c r="E6454" s="41">
        <v>490503007569</v>
      </c>
    </row>
    <row r="6455" spans="1:5" s="4" customFormat="1" ht="54" customHeight="1" x14ac:dyDescent="0.25">
      <c r="A6455" s="38">
        <v>6453</v>
      </c>
      <c r="B6455" s="35" t="s">
        <v>3665</v>
      </c>
      <c r="C6455" s="37">
        <v>42185</v>
      </c>
      <c r="D6455" s="41" t="s">
        <v>537</v>
      </c>
      <c r="E6455" s="41">
        <v>490503007570</v>
      </c>
    </row>
    <row r="6456" spans="1:5" s="4" customFormat="1" ht="54" customHeight="1" x14ac:dyDescent="0.25">
      <c r="A6456" s="38">
        <v>6454</v>
      </c>
      <c r="B6456" s="35" t="s">
        <v>3666</v>
      </c>
      <c r="C6456" s="37">
        <v>42185</v>
      </c>
      <c r="D6456" s="41" t="s">
        <v>537</v>
      </c>
      <c r="E6456" s="41">
        <v>490503007571</v>
      </c>
    </row>
    <row r="6457" spans="1:5" s="4" customFormat="1" ht="54" customHeight="1" x14ac:dyDescent="0.25">
      <c r="A6457" s="38">
        <v>6455</v>
      </c>
      <c r="B6457" s="35" t="s">
        <v>3667</v>
      </c>
      <c r="C6457" s="37">
        <v>42185</v>
      </c>
      <c r="D6457" s="41" t="s">
        <v>537</v>
      </c>
      <c r="E6457" s="41">
        <v>490503007572</v>
      </c>
    </row>
    <row r="6458" spans="1:5" s="4" customFormat="1" ht="54" customHeight="1" x14ac:dyDescent="0.25">
      <c r="A6458" s="38">
        <v>6456</v>
      </c>
      <c r="B6458" s="78" t="s">
        <v>3668</v>
      </c>
      <c r="C6458" s="80">
        <v>42173</v>
      </c>
      <c r="D6458" s="41" t="s">
        <v>537</v>
      </c>
      <c r="E6458" s="57">
        <v>490503007573</v>
      </c>
    </row>
    <row r="6459" spans="1:5" s="4" customFormat="1" ht="38.4" customHeight="1" x14ac:dyDescent="0.25">
      <c r="A6459" s="38">
        <v>6457</v>
      </c>
      <c r="B6459" s="35" t="s">
        <v>3668</v>
      </c>
      <c r="C6459" s="37">
        <v>42173</v>
      </c>
      <c r="D6459" s="41" t="s">
        <v>537</v>
      </c>
      <c r="E6459" s="41">
        <v>490503007574</v>
      </c>
    </row>
    <row r="6460" spans="1:5" s="4" customFormat="1" ht="54" customHeight="1" x14ac:dyDescent="0.25">
      <c r="A6460" s="38">
        <v>6458</v>
      </c>
      <c r="B6460" s="35" t="s">
        <v>3669</v>
      </c>
      <c r="C6460" s="37">
        <v>42173</v>
      </c>
      <c r="D6460" s="41" t="s">
        <v>537</v>
      </c>
      <c r="E6460" s="41">
        <v>490503007575</v>
      </c>
    </row>
    <row r="6461" spans="1:5" s="25" customFormat="1" ht="54" customHeight="1" x14ac:dyDescent="0.3">
      <c r="A6461" s="38">
        <v>6459</v>
      </c>
      <c r="B6461" s="35" t="s">
        <v>3670</v>
      </c>
      <c r="C6461" s="37">
        <v>42114</v>
      </c>
      <c r="D6461" s="41" t="s">
        <v>537</v>
      </c>
      <c r="E6461" s="41">
        <v>490503007576</v>
      </c>
    </row>
    <row r="6462" spans="1:5" s="25" customFormat="1" ht="54" customHeight="1" x14ac:dyDescent="0.3">
      <c r="A6462" s="38">
        <v>6460</v>
      </c>
      <c r="B6462" s="35" t="s">
        <v>3671</v>
      </c>
      <c r="C6462" s="37">
        <v>42114</v>
      </c>
      <c r="D6462" s="41" t="s">
        <v>537</v>
      </c>
      <c r="E6462" s="41">
        <v>490503007577</v>
      </c>
    </row>
    <row r="6463" spans="1:5" s="25" customFormat="1" ht="54" customHeight="1" x14ac:dyDescent="0.3">
      <c r="A6463" s="38">
        <v>6461</v>
      </c>
      <c r="B6463" s="35" t="s">
        <v>3672</v>
      </c>
      <c r="C6463" s="37">
        <v>42114</v>
      </c>
      <c r="D6463" s="41" t="s">
        <v>537</v>
      </c>
      <c r="E6463" s="41">
        <v>490503007578</v>
      </c>
    </row>
    <row r="6464" spans="1:5" s="25" customFormat="1" ht="54" customHeight="1" x14ac:dyDescent="0.3">
      <c r="A6464" s="38">
        <v>6462</v>
      </c>
      <c r="B6464" s="35" t="s">
        <v>3673</v>
      </c>
      <c r="C6464" s="37">
        <v>42115</v>
      </c>
      <c r="D6464" s="41" t="s">
        <v>537</v>
      </c>
      <c r="E6464" s="41">
        <v>490503007579</v>
      </c>
    </row>
    <row r="6465" spans="1:5" s="4" customFormat="1" ht="54" customHeight="1" x14ac:dyDescent="0.25">
      <c r="A6465" s="38">
        <v>6463</v>
      </c>
      <c r="B6465" s="35" t="s">
        <v>3674</v>
      </c>
      <c r="C6465" s="37">
        <v>42051</v>
      </c>
      <c r="D6465" s="41" t="s">
        <v>537</v>
      </c>
      <c r="E6465" s="41">
        <v>490503007587</v>
      </c>
    </row>
    <row r="6466" spans="1:5" s="4" customFormat="1" ht="54" customHeight="1" x14ac:dyDescent="0.25">
      <c r="A6466" s="38">
        <v>6464</v>
      </c>
      <c r="B6466" s="35" t="s">
        <v>3675</v>
      </c>
      <c r="C6466" s="37">
        <v>42051</v>
      </c>
      <c r="D6466" s="41" t="s">
        <v>537</v>
      </c>
      <c r="E6466" s="41">
        <v>490503007588</v>
      </c>
    </row>
    <row r="6467" spans="1:5" s="4" customFormat="1" ht="54" customHeight="1" x14ac:dyDescent="0.25">
      <c r="A6467" s="38">
        <v>6465</v>
      </c>
      <c r="B6467" s="35" t="s">
        <v>3676</v>
      </c>
      <c r="C6467" s="37">
        <v>42051</v>
      </c>
      <c r="D6467" s="41" t="s">
        <v>537</v>
      </c>
      <c r="E6467" s="41">
        <v>490503007589</v>
      </c>
    </row>
    <row r="6468" spans="1:5" s="4" customFormat="1" ht="54" customHeight="1" x14ac:dyDescent="0.25">
      <c r="A6468" s="38">
        <v>6466</v>
      </c>
      <c r="B6468" s="35" t="s">
        <v>3676</v>
      </c>
      <c r="C6468" s="37">
        <v>42051</v>
      </c>
      <c r="D6468" s="41" t="s">
        <v>537</v>
      </c>
      <c r="E6468" s="41">
        <v>490503007590</v>
      </c>
    </row>
    <row r="6469" spans="1:5" s="4" customFormat="1" ht="54" customHeight="1" x14ac:dyDescent="0.25">
      <c r="A6469" s="38">
        <v>6467</v>
      </c>
      <c r="B6469" s="35" t="s">
        <v>3676</v>
      </c>
      <c r="C6469" s="37">
        <v>42051</v>
      </c>
      <c r="D6469" s="41" t="s">
        <v>537</v>
      </c>
      <c r="E6469" s="41">
        <v>490503007591</v>
      </c>
    </row>
    <row r="6470" spans="1:5" s="4" customFormat="1" ht="54" customHeight="1" x14ac:dyDescent="0.25">
      <c r="A6470" s="38">
        <v>6468</v>
      </c>
      <c r="B6470" s="35" t="s">
        <v>3676</v>
      </c>
      <c r="C6470" s="37">
        <v>42051</v>
      </c>
      <c r="D6470" s="41" t="s">
        <v>537</v>
      </c>
      <c r="E6470" s="41">
        <v>490503007592</v>
      </c>
    </row>
    <row r="6471" spans="1:5" s="4" customFormat="1" ht="54" customHeight="1" x14ac:dyDescent="0.25">
      <c r="A6471" s="38">
        <v>6469</v>
      </c>
      <c r="B6471" s="35" t="s">
        <v>3676</v>
      </c>
      <c r="C6471" s="37">
        <v>42051</v>
      </c>
      <c r="D6471" s="41" t="s">
        <v>537</v>
      </c>
      <c r="E6471" s="41">
        <v>490503007593</v>
      </c>
    </row>
    <row r="6472" spans="1:5" s="4" customFormat="1" ht="54" customHeight="1" x14ac:dyDescent="0.25">
      <c r="A6472" s="38">
        <v>6470</v>
      </c>
      <c r="B6472" s="35" t="s">
        <v>3676</v>
      </c>
      <c r="C6472" s="37">
        <v>42051</v>
      </c>
      <c r="D6472" s="41" t="s">
        <v>537</v>
      </c>
      <c r="E6472" s="41">
        <v>490503007594</v>
      </c>
    </row>
    <row r="6473" spans="1:5" s="4" customFormat="1" ht="54" customHeight="1" x14ac:dyDescent="0.25">
      <c r="A6473" s="38">
        <v>6471</v>
      </c>
      <c r="B6473" s="35" t="s">
        <v>3676</v>
      </c>
      <c r="C6473" s="37">
        <v>42051</v>
      </c>
      <c r="D6473" s="41" t="s">
        <v>537</v>
      </c>
      <c r="E6473" s="41">
        <v>490503007595</v>
      </c>
    </row>
    <row r="6474" spans="1:5" s="4" customFormat="1" ht="54" customHeight="1" x14ac:dyDescent="0.25">
      <c r="A6474" s="38">
        <v>6472</v>
      </c>
      <c r="B6474" s="35" t="s">
        <v>3676</v>
      </c>
      <c r="C6474" s="37">
        <v>42051</v>
      </c>
      <c r="D6474" s="41" t="s">
        <v>537</v>
      </c>
      <c r="E6474" s="41">
        <v>490503007596</v>
      </c>
    </row>
    <row r="6475" spans="1:5" s="4" customFormat="1" ht="54" customHeight="1" x14ac:dyDescent="0.25">
      <c r="A6475" s="38">
        <v>6473</v>
      </c>
      <c r="B6475" s="35" t="s">
        <v>3676</v>
      </c>
      <c r="C6475" s="37">
        <v>42051</v>
      </c>
      <c r="D6475" s="41" t="s">
        <v>537</v>
      </c>
      <c r="E6475" s="41">
        <v>490503007597</v>
      </c>
    </row>
    <row r="6476" spans="1:5" s="4" customFormat="1" ht="54" customHeight="1" x14ac:dyDescent="0.25">
      <c r="A6476" s="38">
        <v>6474</v>
      </c>
      <c r="B6476" s="35" t="s">
        <v>3676</v>
      </c>
      <c r="C6476" s="37">
        <v>42051</v>
      </c>
      <c r="D6476" s="41" t="s">
        <v>537</v>
      </c>
      <c r="E6476" s="41">
        <v>490503007598</v>
      </c>
    </row>
    <row r="6477" spans="1:5" s="4" customFormat="1" ht="54" customHeight="1" x14ac:dyDescent="0.25">
      <c r="A6477" s="38">
        <v>6475</v>
      </c>
      <c r="B6477" s="35" t="s">
        <v>3677</v>
      </c>
      <c r="C6477" s="37">
        <v>42051</v>
      </c>
      <c r="D6477" s="41" t="s">
        <v>537</v>
      </c>
      <c r="E6477" s="41">
        <v>490503007599</v>
      </c>
    </row>
    <row r="6478" spans="1:5" s="4" customFormat="1" ht="54" customHeight="1" x14ac:dyDescent="0.25">
      <c r="A6478" s="38">
        <v>6476</v>
      </c>
      <c r="B6478" s="35" t="s">
        <v>3678</v>
      </c>
      <c r="C6478" s="37">
        <v>42051</v>
      </c>
      <c r="D6478" s="41" t="s">
        <v>537</v>
      </c>
      <c r="E6478" s="41">
        <v>490503007600</v>
      </c>
    </row>
    <row r="6479" spans="1:5" s="4" customFormat="1" ht="54" customHeight="1" x14ac:dyDescent="0.25">
      <c r="A6479" s="38">
        <v>6477</v>
      </c>
      <c r="B6479" s="35" t="s">
        <v>3678</v>
      </c>
      <c r="C6479" s="37">
        <v>42051</v>
      </c>
      <c r="D6479" s="41" t="s">
        <v>537</v>
      </c>
      <c r="E6479" s="41">
        <v>490503007601</v>
      </c>
    </row>
    <row r="6480" spans="1:5" s="4" customFormat="1" ht="54" customHeight="1" x14ac:dyDescent="0.25">
      <c r="A6480" s="38">
        <v>6478</v>
      </c>
      <c r="B6480" s="35" t="s">
        <v>3679</v>
      </c>
      <c r="C6480" s="37">
        <v>42051</v>
      </c>
      <c r="D6480" s="41" t="s">
        <v>537</v>
      </c>
      <c r="E6480" s="41">
        <v>490503007602</v>
      </c>
    </row>
    <row r="6481" spans="1:5" s="4" customFormat="1" ht="54" customHeight="1" x14ac:dyDescent="0.25">
      <c r="A6481" s="38">
        <v>6479</v>
      </c>
      <c r="B6481" s="35" t="s">
        <v>3679</v>
      </c>
      <c r="C6481" s="37">
        <v>42051</v>
      </c>
      <c r="D6481" s="41" t="s">
        <v>537</v>
      </c>
      <c r="E6481" s="41">
        <v>490503007603</v>
      </c>
    </row>
    <row r="6482" spans="1:5" s="4" customFormat="1" ht="54" customHeight="1" x14ac:dyDescent="0.25">
      <c r="A6482" s="38">
        <v>6480</v>
      </c>
      <c r="B6482" s="35" t="s">
        <v>3680</v>
      </c>
      <c r="C6482" s="37">
        <v>42051</v>
      </c>
      <c r="D6482" s="41" t="s">
        <v>537</v>
      </c>
      <c r="E6482" s="41">
        <v>490503007604</v>
      </c>
    </row>
    <row r="6483" spans="1:5" s="4" customFormat="1" ht="54" customHeight="1" x14ac:dyDescent="0.25">
      <c r="A6483" s="38">
        <v>6481</v>
      </c>
      <c r="B6483" s="35" t="s">
        <v>3681</v>
      </c>
      <c r="C6483" s="37">
        <v>42051</v>
      </c>
      <c r="D6483" s="41" t="s">
        <v>537</v>
      </c>
      <c r="E6483" s="41">
        <v>490503007605</v>
      </c>
    </row>
    <row r="6484" spans="1:5" s="4" customFormat="1" ht="54" customHeight="1" x14ac:dyDescent="0.25">
      <c r="A6484" s="38">
        <v>6482</v>
      </c>
      <c r="B6484" s="35" t="s">
        <v>3681</v>
      </c>
      <c r="C6484" s="37">
        <v>42051</v>
      </c>
      <c r="D6484" s="41" t="s">
        <v>537</v>
      </c>
      <c r="E6484" s="41">
        <v>490503007606</v>
      </c>
    </row>
    <row r="6485" spans="1:5" s="4" customFormat="1" ht="54" customHeight="1" x14ac:dyDescent="0.25">
      <c r="A6485" s="38">
        <v>6483</v>
      </c>
      <c r="B6485" s="35" t="s">
        <v>3681</v>
      </c>
      <c r="C6485" s="37">
        <v>42051</v>
      </c>
      <c r="D6485" s="41" t="s">
        <v>537</v>
      </c>
      <c r="E6485" s="41">
        <v>490503007607</v>
      </c>
    </row>
    <row r="6486" spans="1:5" s="4" customFormat="1" ht="54" customHeight="1" x14ac:dyDescent="0.25">
      <c r="A6486" s="38">
        <v>6484</v>
      </c>
      <c r="B6486" s="35" t="s">
        <v>3681</v>
      </c>
      <c r="C6486" s="37">
        <v>42051</v>
      </c>
      <c r="D6486" s="41" t="s">
        <v>537</v>
      </c>
      <c r="E6486" s="41">
        <v>490503007608</v>
      </c>
    </row>
    <row r="6487" spans="1:5" s="4" customFormat="1" ht="54" customHeight="1" x14ac:dyDescent="0.25">
      <c r="A6487" s="38">
        <v>6485</v>
      </c>
      <c r="B6487" s="35" t="s">
        <v>3681</v>
      </c>
      <c r="C6487" s="37">
        <v>42051</v>
      </c>
      <c r="D6487" s="41" t="s">
        <v>537</v>
      </c>
      <c r="E6487" s="41">
        <v>490503007609</v>
      </c>
    </row>
    <row r="6488" spans="1:5" s="4" customFormat="1" ht="54" customHeight="1" x14ac:dyDescent="0.25">
      <c r="A6488" s="38">
        <v>6486</v>
      </c>
      <c r="B6488" s="35" t="s">
        <v>3681</v>
      </c>
      <c r="C6488" s="37">
        <v>42051</v>
      </c>
      <c r="D6488" s="41" t="s">
        <v>537</v>
      </c>
      <c r="E6488" s="41">
        <v>490503007610</v>
      </c>
    </row>
    <row r="6489" spans="1:5" s="4" customFormat="1" ht="54" customHeight="1" x14ac:dyDescent="0.25">
      <c r="A6489" s="38">
        <v>6487</v>
      </c>
      <c r="B6489" s="35" t="s">
        <v>3682</v>
      </c>
      <c r="C6489" s="37">
        <v>42051</v>
      </c>
      <c r="D6489" s="41" t="s">
        <v>537</v>
      </c>
      <c r="E6489" s="41">
        <v>490503007611</v>
      </c>
    </row>
    <row r="6490" spans="1:5" s="4" customFormat="1" ht="54" customHeight="1" x14ac:dyDescent="0.25">
      <c r="A6490" s="38">
        <v>6488</v>
      </c>
      <c r="B6490" s="35" t="s">
        <v>3683</v>
      </c>
      <c r="C6490" s="37">
        <v>42051</v>
      </c>
      <c r="D6490" s="41" t="s">
        <v>537</v>
      </c>
      <c r="E6490" s="41">
        <v>490503007612</v>
      </c>
    </row>
    <row r="6491" spans="1:5" s="4" customFormat="1" ht="54" customHeight="1" x14ac:dyDescent="0.25">
      <c r="A6491" s="38">
        <v>6489</v>
      </c>
      <c r="B6491" s="35" t="s">
        <v>3683</v>
      </c>
      <c r="C6491" s="37">
        <v>42051</v>
      </c>
      <c r="D6491" s="41" t="s">
        <v>537</v>
      </c>
      <c r="E6491" s="41">
        <v>490503007613</v>
      </c>
    </row>
    <row r="6492" spans="1:5" s="4" customFormat="1" ht="54" customHeight="1" x14ac:dyDescent="0.25">
      <c r="A6492" s="38">
        <v>6490</v>
      </c>
      <c r="B6492" s="35" t="s">
        <v>3683</v>
      </c>
      <c r="C6492" s="37">
        <v>42051</v>
      </c>
      <c r="D6492" s="41" t="s">
        <v>537</v>
      </c>
      <c r="E6492" s="41">
        <v>490503007614</v>
      </c>
    </row>
    <row r="6493" spans="1:5" s="4" customFormat="1" ht="54" customHeight="1" x14ac:dyDescent="0.25">
      <c r="A6493" s="38">
        <v>6491</v>
      </c>
      <c r="B6493" s="35" t="s">
        <v>3684</v>
      </c>
      <c r="C6493" s="37">
        <v>42051</v>
      </c>
      <c r="D6493" s="41" t="s">
        <v>537</v>
      </c>
      <c r="E6493" s="41">
        <v>490503007615</v>
      </c>
    </row>
    <row r="6494" spans="1:5" s="25" customFormat="1" ht="54" customHeight="1" x14ac:dyDescent="0.3">
      <c r="A6494" s="38">
        <v>6492</v>
      </c>
      <c r="B6494" s="35" t="s">
        <v>3685</v>
      </c>
      <c r="C6494" s="37">
        <v>42064</v>
      </c>
      <c r="D6494" s="41" t="s">
        <v>537</v>
      </c>
      <c r="E6494" s="41">
        <v>490503007638</v>
      </c>
    </row>
    <row r="6495" spans="1:5" s="25" customFormat="1" ht="54" customHeight="1" x14ac:dyDescent="0.3">
      <c r="A6495" s="38">
        <v>6493</v>
      </c>
      <c r="B6495" s="35" t="s">
        <v>3686</v>
      </c>
      <c r="C6495" s="37">
        <v>42064</v>
      </c>
      <c r="D6495" s="41" t="s">
        <v>537</v>
      </c>
      <c r="E6495" s="41">
        <v>490503007639</v>
      </c>
    </row>
    <row r="6496" spans="1:5" s="4" customFormat="1" ht="54" customHeight="1" x14ac:dyDescent="0.25">
      <c r="A6496" s="38">
        <v>6494</v>
      </c>
      <c r="B6496" s="35" t="s">
        <v>3687</v>
      </c>
      <c r="C6496" s="37">
        <v>41778</v>
      </c>
      <c r="D6496" s="41" t="s">
        <v>537</v>
      </c>
      <c r="E6496" s="41">
        <v>490503007642</v>
      </c>
    </row>
    <row r="6497" spans="1:5" s="25" customFormat="1" ht="54" customHeight="1" x14ac:dyDescent="0.3">
      <c r="A6497" s="38">
        <v>6495</v>
      </c>
      <c r="B6497" s="35" t="s">
        <v>3688</v>
      </c>
      <c r="C6497" s="37">
        <v>42129</v>
      </c>
      <c r="D6497" s="41" t="s">
        <v>537</v>
      </c>
      <c r="E6497" s="41">
        <v>490503007643</v>
      </c>
    </row>
    <row r="6498" spans="1:5" s="25" customFormat="1" ht="54" customHeight="1" x14ac:dyDescent="0.3">
      <c r="A6498" s="38">
        <v>6496</v>
      </c>
      <c r="B6498" s="35" t="s">
        <v>3689</v>
      </c>
      <c r="C6498" s="37">
        <v>42129</v>
      </c>
      <c r="D6498" s="41" t="s">
        <v>537</v>
      </c>
      <c r="E6498" s="41">
        <v>490503007644</v>
      </c>
    </row>
    <row r="6499" spans="1:5" s="4" customFormat="1" ht="54" customHeight="1" x14ac:dyDescent="0.25">
      <c r="A6499" s="38">
        <v>6497</v>
      </c>
      <c r="B6499" s="35" t="s">
        <v>3690</v>
      </c>
      <c r="C6499" s="37">
        <v>42118</v>
      </c>
      <c r="D6499" s="41" t="s">
        <v>537</v>
      </c>
      <c r="E6499" s="41">
        <v>490503007645</v>
      </c>
    </row>
    <row r="6500" spans="1:5" s="4" customFormat="1" ht="54" customHeight="1" x14ac:dyDescent="0.25">
      <c r="A6500" s="38">
        <v>6498</v>
      </c>
      <c r="B6500" s="35" t="s">
        <v>3691</v>
      </c>
      <c r="C6500" s="37">
        <v>42118</v>
      </c>
      <c r="D6500" s="41" t="s">
        <v>537</v>
      </c>
      <c r="E6500" s="41">
        <v>490503007646</v>
      </c>
    </row>
    <row r="6501" spans="1:5" s="4" customFormat="1" ht="54" customHeight="1" x14ac:dyDescent="0.25">
      <c r="A6501" s="38">
        <v>6499</v>
      </c>
      <c r="B6501" s="35" t="s">
        <v>3692</v>
      </c>
      <c r="C6501" s="37">
        <v>42118</v>
      </c>
      <c r="D6501" s="41" t="s">
        <v>537</v>
      </c>
      <c r="E6501" s="41">
        <v>490503007647</v>
      </c>
    </row>
    <row r="6502" spans="1:5" s="4" customFormat="1" ht="54" customHeight="1" x14ac:dyDescent="0.25">
      <c r="A6502" s="38">
        <v>6500</v>
      </c>
      <c r="B6502" s="35" t="s">
        <v>3693</v>
      </c>
      <c r="C6502" s="37">
        <v>42118</v>
      </c>
      <c r="D6502" s="41" t="s">
        <v>537</v>
      </c>
      <c r="E6502" s="41">
        <v>490503007648</v>
      </c>
    </row>
    <row r="6503" spans="1:5" s="4" customFormat="1" ht="54" customHeight="1" x14ac:dyDescent="0.25">
      <c r="A6503" s="38">
        <v>6501</v>
      </c>
      <c r="B6503" s="35" t="s">
        <v>3694</v>
      </c>
      <c r="C6503" s="37">
        <v>42118</v>
      </c>
      <c r="D6503" s="41" t="s">
        <v>537</v>
      </c>
      <c r="E6503" s="41">
        <v>490503007649</v>
      </c>
    </row>
    <row r="6504" spans="1:5" s="25" customFormat="1" ht="54" customHeight="1" x14ac:dyDescent="0.3">
      <c r="A6504" s="38">
        <v>6502</v>
      </c>
      <c r="B6504" s="35" t="s">
        <v>3695</v>
      </c>
      <c r="C6504" s="37">
        <v>42147</v>
      </c>
      <c r="D6504" s="41" t="s">
        <v>537</v>
      </c>
      <c r="E6504" s="41">
        <v>490503007650</v>
      </c>
    </row>
    <row r="6505" spans="1:5" s="4" customFormat="1" ht="54" customHeight="1" x14ac:dyDescent="0.25">
      <c r="A6505" s="38">
        <v>6503</v>
      </c>
      <c r="B6505" s="35" t="s">
        <v>3696</v>
      </c>
      <c r="C6505" s="37">
        <v>42129</v>
      </c>
      <c r="D6505" s="41" t="s">
        <v>537</v>
      </c>
      <c r="E6505" s="41">
        <v>490503007651</v>
      </c>
    </row>
    <row r="6506" spans="1:5" s="4" customFormat="1" ht="54" customHeight="1" x14ac:dyDescent="0.25">
      <c r="A6506" s="38">
        <v>6504</v>
      </c>
      <c r="B6506" s="35" t="s">
        <v>3697</v>
      </c>
      <c r="C6506" s="37">
        <v>42152</v>
      </c>
      <c r="D6506" s="41" t="s">
        <v>537</v>
      </c>
      <c r="E6506" s="41">
        <v>490503007652</v>
      </c>
    </row>
    <row r="6507" spans="1:5" s="4" customFormat="1" ht="54" customHeight="1" x14ac:dyDescent="0.25">
      <c r="A6507" s="38">
        <v>6505</v>
      </c>
      <c r="B6507" s="35" t="s">
        <v>3698</v>
      </c>
      <c r="C6507" s="37">
        <v>42152</v>
      </c>
      <c r="D6507" s="41" t="s">
        <v>537</v>
      </c>
      <c r="E6507" s="41">
        <v>490503007653</v>
      </c>
    </row>
    <row r="6508" spans="1:5" s="4" customFormat="1" ht="54" customHeight="1" x14ac:dyDescent="0.25">
      <c r="A6508" s="38">
        <v>6506</v>
      </c>
      <c r="B6508" s="35" t="s">
        <v>3699</v>
      </c>
      <c r="C6508" s="37">
        <v>42152</v>
      </c>
      <c r="D6508" s="41" t="s">
        <v>537</v>
      </c>
      <c r="E6508" s="41">
        <v>490503007654</v>
      </c>
    </row>
    <row r="6509" spans="1:5" s="4" customFormat="1" ht="54" customHeight="1" x14ac:dyDescent="0.25">
      <c r="A6509" s="38">
        <v>6507</v>
      </c>
      <c r="B6509" s="35" t="s">
        <v>3700</v>
      </c>
      <c r="C6509" s="37">
        <v>42185</v>
      </c>
      <c r="D6509" s="41" t="s">
        <v>537</v>
      </c>
      <c r="E6509" s="41">
        <v>490503007657</v>
      </c>
    </row>
    <row r="6510" spans="1:5" s="4" customFormat="1" ht="54" customHeight="1" x14ac:dyDescent="0.25">
      <c r="A6510" s="38">
        <v>6508</v>
      </c>
      <c r="B6510" s="35" t="s">
        <v>3701</v>
      </c>
      <c r="C6510" s="37">
        <v>42180</v>
      </c>
      <c r="D6510" s="41" t="s">
        <v>537</v>
      </c>
      <c r="E6510" s="41">
        <v>490503007658</v>
      </c>
    </row>
    <row r="6511" spans="1:5" s="4" customFormat="1" ht="54" customHeight="1" x14ac:dyDescent="0.25">
      <c r="A6511" s="38">
        <v>6509</v>
      </c>
      <c r="B6511" s="35" t="s">
        <v>3702</v>
      </c>
      <c r="C6511" s="37">
        <v>42195</v>
      </c>
      <c r="D6511" s="41" t="s">
        <v>537</v>
      </c>
      <c r="E6511" s="41">
        <v>490503007659</v>
      </c>
    </row>
    <row r="6512" spans="1:5" s="4" customFormat="1" ht="54" customHeight="1" x14ac:dyDescent="0.25">
      <c r="A6512" s="38">
        <v>6510</v>
      </c>
      <c r="B6512" s="35" t="s">
        <v>3703</v>
      </c>
      <c r="C6512" s="37">
        <v>42195</v>
      </c>
      <c r="D6512" s="41" t="s">
        <v>537</v>
      </c>
      <c r="E6512" s="41">
        <v>490503007660</v>
      </c>
    </row>
    <row r="6513" spans="1:5" s="4" customFormat="1" ht="54" customHeight="1" x14ac:dyDescent="0.25">
      <c r="A6513" s="38">
        <v>6511</v>
      </c>
      <c r="B6513" s="35" t="s">
        <v>3704</v>
      </c>
      <c r="C6513" s="37">
        <v>42195</v>
      </c>
      <c r="D6513" s="41" t="s">
        <v>537</v>
      </c>
      <c r="E6513" s="41">
        <v>490503007661</v>
      </c>
    </row>
    <row r="6514" spans="1:5" s="4" customFormat="1" ht="54" customHeight="1" x14ac:dyDescent="0.25">
      <c r="A6514" s="38">
        <v>6512</v>
      </c>
      <c r="B6514" s="35" t="s">
        <v>3705</v>
      </c>
      <c r="C6514" s="37">
        <v>42195</v>
      </c>
      <c r="D6514" s="41" t="s">
        <v>537</v>
      </c>
      <c r="E6514" s="41">
        <v>490503007662</v>
      </c>
    </row>
    <row r="6515" spans="1:5" s="4" customFormat="1" ht="54" customHeight="1" x14ac:dyDescent="0.25">
      <c r="A6515" s="38">
        <v>6513</v>
      </c>
      <c r="B6515" s="35" t="s">
        <v>3706</v>
      </c>
      <c r="C6515" s="37">
        <v>42212</v>
      </c>
      <c r="D6515" s="41" t="s">
        <v>537</v>
      </c>
      <c r="E6515" s="41">
        <v>490503007663</v>
      </c>
    </row>
    <row r="6516" spans="1:5" s="4" customFormat="1" ht="54" customHeight="1" x14ac:dyDescent="0.25">
      <c r="A6516" s="38">
        <v>6514</v>
      </c>
      <c r="B6516" s="35" t="s">
        <v>3706</v>
      </c>
      <c r="C6516" s="37">
        <v>42212</v>
      </c>
      <c r="D6516" s="41" t="s">
        <v>537</v>
      </c>
      <c r="E6516" s="41">
        <v>490503007664</v>
      </c>
    </row>
    <row r="6517" spans="1:5" s="4" customFormat="1" ht="54" customHeight="1" x14ac:dyDescent="0.25">
      <c r="A6517" s="38">
        <v>6515</v>
      </c>
      <c r="B6517" s="35" t="s">
        <v>3706</v>
      </c>
      <c r="C6517" s="37">
        <v>42212</v>
      </c>
      <c r="D6517" s="41" t="s">
        <v>537</v>
      </c>
      <c r="E6517" s="41">
        <v>490503007665</v>
      </c>
    </row>
    <row r="6518" spans="1:5" s="4" customFormat="1" ht="54" customHeight="1" x14ac:dyDescent="0.25">
      <c r="A6518" s="38">
        <v>6516</v>
      </c>
      <c r="B6518" s="35" t="s">
        <v>3706</v>
      </c>
      <c r="C6518" s="37">
        <v>42212</v>
      </c>
      <c r="D6518" s="41" t="s">
        <v>537</v>
      </c>
      <c r="E6518" s="41">
        <v>490503007666</v>
      </c>
    </row>
    <row r="6519" spans="1:5" s="4" customFormat="1" ht="54" customHeight="1" x14ac:dyDescent="0.25">
      <c r="A6519" s="38">
        <v>6517</v>
      </c>
      <c r="B6519" s="35" t="s">
        <v>3706</v>
      </c>
      <c r="C6519" s="37">
        <v>42212</v>
      </c>
      <c r="D6519" s="41" t="s">
        <v>537</v>
      </c>
      <c r="E6519" s="41">
        <v>490503007667</v>
      </c>
    </row>
    <row r="6520" spans="1:5" s="4" customFormat="1" ht="54" customHeight="1" x14ac:dyDescent="0.25">
      <c r="A6520" s="38">
        <v>6518</v>
      </c>
      <c r="B6520" s="35" t="s">
        <v>3707</v>
      </c>
      <c r="C6520" s="37">
        <v>42212</v>
      </c>
      <c r="D6520" s="41" t="s">
        <v>537</v>
      </c>
      <c r="E6520" s="41">
        <v>490503007668</v>
      </c>
    </row>
    <row r="6521" spans="1:5" s="4" customFormat="1" ht="54" customHeight="1" x14ac:dyDescent="0.25">
      <c r="A6521" s="38">
        <v>6519</v>
      </c>
      <c r="B6521" s="35" t="s">
        <v>3707</v>
      </c>
      <c r="C6521" s="37">
        <v>42212</v>
      </c>
      <c r="D6521" s="41" t="s">
        <v>537</v>
      </c>
      <c r="E6521" s="41">
        <v>490503007669</v>
      </c>
    </row>
    <row r="6522" spans="1:5" s="4" customFormat="1" ht="54" customHeight="1" x14ac:dyDescent="0.25">
      <c r="A6522" s="38">
        <v>6520</v>
      </c>
      <c r="B6522" s="35" t="s">
        <v>3708</v>
      </c>
      <c r="C6522" s="37">
        <v>42212</v>
      </c>
      <c r="D6522" s="41" t="s">
        <v>537</v>
      </c>
      <c r="E6522" s="41">
        <v>490503007670</v>
      </c>
    </row>
    <row r="6523" spans="1:5" s="4" customFormat="1" ht="54" customHeight="1" x14ac:dyDescent="0.25">
      <c r="A6523" s="38">
        <v>6521</v>
      </c>
      <c r="B6523" s="35" t="s">
        <v>3709</v>
      </c>
      <c r="C6523" s="37">
        <v>42212</v>
      </c>
      <c r="D6523" s="41" t="s">
        <v>537</v>
      </c>
      <c r="E6523" s="41">
        <v>490503007671</v>
      </c>
    </row>
    <row r="6524" spans="1:5" s="4" customFormat="1" ht="54" customHeight="1" x14ac:dyDescent="0.25">
      <c r="A6524" s="38">
        <v>6522</v>
      </c>
      <c r="B6524" s="35" t="s">
        <v>3710</v>
      </c>
      <c r="C6524" s="37">
        <v>42212</v>
      </c>
      <c r="D6524" s="41" t="s">
        <v>537</v>
      </c>
      <c r="E6524" s="41">
        <v>490503007672</v>
      </c>
    </row>
    <row r="6525" spans="1:5" s="4" customFormat="1" ht="54" customHeight="1" x14ac:dyDescent="0.25">
      <c r="A6525" s="38">
        <v>6523</v>
      </c>
      <c r="B6525" s="35" t="s">
        <v>3711</v>
      </c>
      <c r="C6525" s="37">
        <v>42212</v>
      </c>
      <c r="D6525" s="41" t="s">
        <v>537</v>
      </c>
      <c r="E6525" s="41">
        <v>490503007673</v>
      </c>
    </row>
    <row r="6526" spans="1:5" s="4" customFormat="1" ht="54" customHeight="1" x14ac:dyDescent="0.25">
      <c r="A6526" s="38">
        <v>6524</v>
      </c>
      <c r="B6526" s="35" t="s">
        <v>3712</v>
      </c>
      <c r="C6526" s="37">
        <v>42212</v>
      </c>
      <c r="D6526" s="41" t="s">
        <v>537</v>
      </c>
      <c r="E6526" s="41">
        <v>490503007674</v>
      </c>
    </row>
    <row r="6527" spans="1:5" s="4" customFormat="1" ht="54" customHeight="1" x14ac:dyDescent="0.25">
      <c r="A6527" s="38">
        <v>6525</v>
      </c>
      <c r="B6527" s="35" t="s">
        <v>3713</v>
      </c>
      <c r="C6527" s="37">
        <v>42212</v>
      </c>
      <c r="D6527" s="41" t="s">
        <v>537</v>
      </c>
      <c r="E6527" s="41">
        <v>490503007675</v>
      </c>
    </row>
    <row r="6528" spans="1:5" s="4" customFormat="1" ht="54" customHeight="1" x14ac:dyDescent="0.25">
      <c r="A6528" s="38">
        <v>6526</v>
      </c>
      <c r="B6528" s="35" t="s">
        <v>3714</v>
      </c>
      <c r="C6528" s="37">
        <v>42219</v>
      </c>
      <c r="D6528" s="41" t="s">
        <v>537</v>
      </c>
      <c r="E6528" s="41">
        <v>490503007676</v>
      </c>
    </row>
    <row r="6529" spans="1:5" s="4" customFormat="1" ht="54" customHeight="1" x14ac:dyDescent="0.25">
      <c r="A6529" s="38">
        <v>6527</v>
      </c>
      <c r="B6529" s="35" t="s">
        <v>3714</v>
      </c>
      <c r="C6529" s="37">
        <v>42219</v>
      </c>
      <c r="D6529" s="41" t="s">
        <v>537</v>
      </c>
      <c r="E6529" s="41">
        <v>490503007677</v>
      </c>
    </row>
    <row r="6530" spans="1:5" s="74" customFormat="1" ht="54" customHeight="1" x14ac:dyDescent="0.2">
      <c r="A6530" s="38">
        <v>6528</v>
      </c>
      <c r="B6530" s="35" t="s">
        <v>3715</v>
      </c>
      <c r="C6530" s="37">
        <v>42228</v>
      </c>
      <c r="D6530" s="41" t="s">
        <v>537</v>
      </c>
      <c r="E6530" s="41">
        <v>490503007678</v>
      </c>
    </row>
    <row r="6531" spans="1:5" s="74" customFormat="1" ht="54" customHeight="1" x14ac:dyDescent="0.2">
      <c r="A6531" s="38">
        <v>6529</v>
      </c>
      <c r="B6531" s="35" t="s">
        <v>3716</v>
      </c>
      <c r="C6531" s="37">
        <v>42228</v>
      </c>
      <c r="D6531" s="41" t="s">
        <v>537</v>
      </c>
      <c r="E6531" s="41">
        <v>490503007679</v>
      </c>
    </row>
    <row r="6532" spans="1:5" s="74" customFormat="1" ht="54" customHeight="1" x14ac:dyDescent="0.2">
      <c r="A6532" s="38">
        <v>6530</v>
      </c>
      <c r="B6532" s="35" t="s">
        <v>3717</v>
      </c>
      <c r="C6532" s="37">
        <v>42228</v>
      </c>
      <c r="D6532" s="41" t="s">
        <v>537</v>
      </c>
      <c r="E6532" s="41">
        <v>490503007680</v>
      </c>
    </row>
    <row r="6533" spans="1:5" s="74" customFormat="1" ht="54" customHeight="1" x14ac:dyDescent="0.2">
      <c r="A6533" s="38">
        <v>6531</v>
      </c>
      <c r="B6533" s="35" t="s">
        <v>3718</v>
      </c>
      <c r="C6533" s="37">
        <v>42228</v>
      </c>
      <c r="D6533" s="41" t="s">
        <v>537</v>
      </c>
      <c r="E6533" s="41">
        <v>490503007681</v>
      </c>
    </row>
    <row r="6534" spans="1:5" s="4" customFormat="1" ht="54" customHeight="1" x14ac:dyDescent="0.25">
      <c r="A6534" s="38">
        <v>6532</v>
      </c>
      <c r="B6534" s="35" t="s">
        <v>3719</v>
      </c>
      <c r="C6534" s="37">
        <v>42241</v>
      </c>
      <c r="D6534" s="41" t="s">
        <v>537</v>
      </c>
      <c r="E6534" s="41">
        <v>490503007682</v>
      </c>
    </row>
    <row r="6535" spans="1:5" s="4" customFormat="1" ht="54" customHeight="1" x14ac:dyDescent="0.25">
      <c r="A6535" s="38">
        <v>6533</v>
      </c>
      <c r="B6535" s="35" t="s">
        <v>3720</v>
      </c>
      <c r="C6535" s="37">
        <v>42257</v>
      </c>
      <c r="D6535" s="41" t="s">
        <v>537</v>
      </c>
      <c r="E6535" s="41">
        <v>490503007683</v>
      </c>
    </row>
    <row r="6536" spans="1:5" s="4" customFormat="1" ht="54" customHeight="1" x14ac:dyDescent="0.25">
      <c r="A6536" s="38">
        <v>6534</v>
      </c>
      <c r="B6536" s="35" t="s">
        <v>3721</v>
      </c>
      <c r="C6536" s="37">
        <v>42243</v>
      </c>
      <c r="D6536" s="41" t="s">
        <v>537</v>
      </c>
      <c r="E6536" s="41">
        <v>490503007684</v>
      </c>
    </row>
    <row r="6537" spans="1:5" s="4" customFormat="1" ht="54" customHeight="1" x14ac:dyDescent="0.25">
      <c r="A6537" s="38">
        <v>6535</v>
      </c>
      <c r="B6537" s="35" t="s">
        <v>3722</v>
      </c>
      <c r="C6537" s="37">
        <v>42247</v>
      </c>
      <c r="D6537" s="41" t="s">
        <v>537</v>
      </c>
      <c r="E6537" s="41">
        <v>490503007685</v>
      </c>
    </row>
    <row r="6538" spans="1:5" s="4" customFormat="1" ht="54" customHeight="1" x14ac:dyDescent="0.25">
      <c r="A6538" s="38">
        <v>6536</v>
      </c>
      <c r="B6538" s="35" t="s">
        <v>3723</v>
      </c>
      <c r="C6538" s="37">
        <v>42247</v>
      </c>
      <c r="D6538" s="41" t="s">
        <v>537</v>
      </c>
      <c r="E6538" s="41">
        <v>490503007686</v>
      </c>
    </row>
    <row r="6539" spans="1:5" s="4" customFormat="1" ht="54" customHeight="1" x14ac:dyDescent="0.25">
      <c r="A6539" s="38">
        <v>6537</v>
      </c>
      <c r="B6539" s="35" t="s">
        <v>3724</v>
      </c>
      <c r="C6539" s="37">
        <v>42247</v>
      </c>
      <c r="D6539" s="41" t="s">
        <v>537</v>
      </c>
      <c r="E6539" s="41">
        <v>490503007687</v>
      </c>
    </row>
    <row r="6540" spans="1:5" s="4" customFormat="1" ht="54" customHeight="1" x14ac:dyDescent="0.25">
      <c r="A6540" s="38">
        <v>6538</v>
      </c>
      <c r="B6540" s="35" t="s">
        <v>3725</v>
      </c>
      <c r="C6540" s="37">
        <v>42247</v>
      </c>
      <c r="D6540" s="41" t="s">
        <v>537</v>
      </c>
      <c r="E6540" s="41">
        <v>490503007688</v>
      </c>
    </row>
    <row r="6541" spans="1:5" s="4" customFormat="1" ht="54" customHeight="1" x14ac:dyDescent="0.25">
      <c r="A6541" s="38">
        <v>6539</v>
      </c>
      <c r="B6541" s="35" t="s">
        <v>3726</v>
      </c>
      <c r="C6541" s="37">
        <v>42247</v>
      </c>
      <c r="D6541" s="41" t="s">
        <v>537</v>
      </c>
      <c r="E6541" s="41">
        <v>490503007689</v>
      </c>
    </row>
    <row r="6542" spans="1:5" s="4" customFormat="1" ht="54" customHeight="1" x14ac:dyDescent="0.25">
      <c r="A6542" s="38">
        <v>6540</v>
      </c>
      <c r="B6542" s="35" t="s">
        <v>3727</v>
      </c>
      <c r="C6542" s="37">
        <v>42247</v>
      </c>
      <c r="D6542" s="41" t="s">
        <v>537</v>
      </c>
      <c r="E6542" s="41">
        <v>490503007690</v>
      </c>
    </row>
    <row r="6543" spans="1:5" s="4" customFormat="1" ht="54" customHeight="1" x14ac:dyDescent="0.25">
      <c r="A6543" s="38">
        <v>6541</v>
      </c>
      <c r="B6543" s="35" t="s">
        <v>3728</v>
      </c>
      <c r="C6543" s="37">
        <v>42247</v>
      </c>
      <c r="D6543" s="41" t="s">
        <v>537</v>
      </c>
      <c r="E6543" s="41">
        <v>490503007691</v>
      </c>
    </row>
    <row r="6544" spans="1:5" s="4" customFormat="1" ht="54" customHeight="1" x14ac:dyDescent="0.25">
      <c r="A6544" s="38">
        <v>6542</v>
      </c>
      <c r="B6544" s="35" t="s">
        <v>3729</v>
      </c>
      <c r="C6544" s="37">
        <v>42247</v>
      </c>
      <c r="D6544" s="41" t="s">
        <v>537</v>
      </c>
      <c r="E6544" s="41">
        <v>490503007692</v>
      </c>
    </row>
    <row r="6545" spans="1:5" s="4" customFormat="1" ht="54" customHeight="1" x14ac:dyDescent="0.25">
      <c r="A6545" s="38">
        <v>6543</v>
      </c>
      <c r="B6545" s="35" t="s">
        <v>3730</v>
      </c>
      <c r="C6545" s="37">
        <v>42247</v>
      </c>
      <c r="D6545" s="41" t="s">
        <v>537</v>
      </c>
      <c r="E6545" s="41">
        <v>490503007693</v>
      </c>
    </row>
    <row r="6546" spans="1:5" s="4" customFormat="1" ht="54" customHeight="1" x14ac:dyDescent="0.25">
      <c r="A6546" s="38">
        <v>6544</v>
      </c>
      <c r="B6546" s="35" t="s">
        <v>3731</v>
      </c>
      <c r="C6546" s="37">
        <v>42247</v>
      </c>
      <c r="D6546" s="41" t="s">
        <v>537</v>
      </c>
      <c r="E6546" s="41">
        <v>490503007694</v>
      </c>
    </row>
    <row r="6547" spans="1:5" s="4" customFormat="1" ht="54" customHeight="1" x14ac:dyDescent="0.25">
      <c r="A6547" s="38">
        <v>6545</v>
      </c>
      <c r="B6547" s="35" t="s">
        <v>3732</v>
      </c>
      <c r="C6547" s="37">
        <v>42254</v>
      </c>
      <c r="D6547" s="41" t="s">
        <v>537</v>
      </c>
      <c r="E6547" s="41">
        <v>490503007695</v>
      </c>
    </row>
    <row r="6548" spans="1:5" s="4" customFormat="1" ht="54" customHeight="1" x14ac:dyDescent="0.25">
      <c r="A6548" s="38">
        <v>6546</v>
      </c>
      <c r="B6548" s="35" t="s">
        <v>2709</v>
      </c>
      <c r="C6548" s="37">
        <v>42254</v>
      </c>
      <c r="D6548" s="41" t="s">
        <v>537</v>
      </c>
      <c r="E6548" s="41">
        <v>490503007696</v>
      </c>
    </row>
    <row r="6549" spans="1:5" s="4" customFormat="1" ht="54" customHeight="1" x14ac:dyDescent="0.25">
      <c r="A6549" s="38">
        <v>6547</v>
      </c>
      <c r="B6549" s="35" t="s">
        <v>2709</v>
      </c>
      <c r="C6549" s="37">
        <v>42254</v>
      </c>
      <c r="D6549" s="41" t="s">
        <v>537</v>
      </c>
      <c r="E6549" s="41">
        <v>490503007697</v>
      </c>
    </row>
    <row r="6550" spans="1:5" s="4" customFormat="1" ht="54" customHeight="1" x14ac:dyDescent="0.25">
      <c r="A6550" s="38">
        <v>6548</v>
      </c>
      <c r="B6550" s="35" t="s">
        <v>3733</v>
      </c>
      <c r="C6550" s="37">
        <v>42254</v>
      </c>
      <c r="D6550" s="41" t="s">
        <v>537</v>
      </c>
      <c r="E6550" s="41">
        <v>490503007698</v>
      </c>
    </row>
    <row r="6551" spans="1:5" s="4" customFormat="1" ht="54" customHeight="1" x14ac:dyDescent="0.25">
      <c r="A6551" s="38">
        <v>6549</v>
      </c>
      <c r="B6551" s="35" t="s">
        <v>3733</v>
      </c>
      <c r="C6551" s="37">
        <v>42254</v>
      </c>
      <c r="D6551" s="41" t="s">
        <v>537</v>
      </c>
      <c r="E6551" s="41">
        <v>490503007699</v>
      </c>
    </row>
    <row r="6552" spans="1:5" s="4" customFormat="1" ht="54" customHeight="1" x14ac:dyDescent="0.25">
      <c r="A6552" s="38">
        <v>6550</v>
      </c>
      <c r="B6552" s="35" t="s">
        <v>3733</v>
      </c>
      <c r="C6552" s="37">
        <v>42254</v>
      </c>
      <c r="D6552" s="41" t="s">
        <v>537</v>
      </c>
      <c r="E6552" s="41">
        <v>490503007700</v>
      </c>
    </row>
    <row r="6553" spans="1:5" s="4" customFormat="1" ht="54" customHeight="1" x14ac:dyDescent="0.25">
      <c r="A6553" s="38">
        <v>6551</v>
      </c>
      <c r="B6553" s="35" t="s">
        <v>3733</v>
      </c>
      <c r="C6553" s="37">
        <v>42254</v>
      </c>
      <c r="D6553" s="41" t="s">
        <v>537</v>
      </c>
      <c r="E6553" s="41">
        <v>490503007701</v>
      </c>
    </row>
    <row r="6554" spans="1:5" s="4" customFormat="1" ht="54" customHeight="1" x14ac:dyDescent="0.25">
      <c r="A6554" s="38">
        <v>6552</v>
      </c>
      <c r="B6554" s="35" t="s">
        <v>3733</v>
      </c>
      <c r="C6554" s="37">
        <v>42254</v>
      </c>
      <c r="D6554" s="41" t="s">
        <v>537</v>
      </c>
      <c r="E6554" s="41">
        <v>490503007702</v>
      </c>
    </row>
    <row r="6555" spans="1:5" s="4" customFormat="1" ht="54" customHeight="1" x14ac:dyDescent="0.25">
      <c r="A6555" s="38">
        <v>6553</v>
      </c>
      <c r="B6555" s="35" t="s">
        <v>3733</v>
      </c>
      <c r="C6555" s="37">
        <v>42254</v>
      </c>
      <c r="D6555" s="41" t="s">
        <v>537</v>
      </c>
      <c r="E6555" s="41">
        <v>490503007703</v>
      </c>
    </row>
    <row r="6556" spans="1:5" s="4" customFormat="1" ht="54" customHeight="1" x14ac:dyDescent="0.25">
      <c r="A6556" s="38">
        <v>6554</v>
      </c>
      <c r="B6556" s="35" t="s">
        <v>3734</v>
      </c>
      <c r="C6556" s="37">
        <v>42254</v>
      </c>
      <c r="D6556" s="41" t="s">
        <v>537</v>
      </c>
      <c r="E6556" s="41">
        <v>490503007704</v>
      </c>
    </row>
    <row r="6557" spans="1:5" s="4" customFormat="1" ht="54" customHeight="1" x14ac:dyDescent="0.25">
      <c r="A6557" s="38">
        <v>6555</v>
      </c>
      <c r="B6557" s="35" t="s">
        <v>3735</v>
      </c>
      <c r="C6557" s="37">
        <v>42249</v>
      </c>
      <c r="D6557" s="41" t="s">
        <v>537</v>
      </c>
      <c r="E6557" s="41">
        <v>490503007705</v>
      </c>
    </row>
    <row r="6558" spans="1:5" s="4" customFormat="1" ht="54" customHeight="1" x14ac:dyDescent="0.25">
      <c r="A6558" s="38">
        <v>6556</v>
      </c>
      <c r="B6558" s="35" t="s">
        <v>3736</v>
      </c>
      <c r="C6558" s="37">
        <v>42249</v>
      </c>
      <c r="D6558" s="41" t="s">
        <v>537</v>
      </c>
      <c r="E6558" s="41">
        <v>490503007706</v>
      </c>
    </row>
    <row r="6559" spans="1:5" s="4" customFormat="1" ht="54" customHeight="1" x14ac:dyDescent="0.25">
      <c r="A6559" s="38">
        <v>6557</v>
      </c>
      <c r="B6559" s="35" t="s">
        <v>3737</v>
      </c>
      <c r="C6559" s="37">
        <v>42249</v>
      </c>
      <c r="D6559" s="41" t="s">
        <v>537</v>
      </c>
      <c r="E6559" s="41">
        <v>490503007707</v>
      </c>
    </row>
    <row r="6560" spans="1:5" s="4" customFormat="1" ht="61.95" customHeight="1" x14ac:dyDescent="0.25">
      <c r="A6560" s="38">
        <v>6558</v>
      </c>
      <c r="B6560" s="35" t="s">
        <v>3738</v>
      </c>
      <c r="C6560" s="37">
        <v>42259</v>
      </c>
      <c r="D6560" s="41" t="s">
        <v>537</v>
      </c>
      <c r="E6560" s="41">
        <v>490503007709</v>
      </c>
    </row>
    <row r="6561" spans="1:5" s="4" customFormat="1" ht="54" customHeight="1" x14ac:dyDescent="0.25">
      <c r="A6561" s="38">
        <v>6559</v>
      </c>
      <c r="B6561" s="35" t="s">
        <v>3738</v>
      </c>
      <c r="C6561" s="37">
        <v>42259</v>
      </c>
      <c r="D6561" s="41" t="s">
        <v>537</v>
      </c>
      <c r="E6561" s="41">
        <v>490503007710</v>
      </c>
    </row>
    <row r="6562" spans="1:5" s="4" customFormat="1" ht="54" customHeight="1" x14ac:dyDescent="0.25">
      <c r="A6562" s="38">
        <v>6560</v>
      </c>
      <c r="B6562" s="35" t="s">
        <v>3739</v>
      </c>
      <c r="C6562" s="37">
        <v>42259</v>
      </c>
      <c r="D6562" s="41" t="s">
        <v>537</v>
      </c>
      <c r="E6562" s="41">
        <v>490503007711</v>
      </c>
    </row>
    <row r="6563" spans="1:5" s="4" customFormat="1" ht="54" customHeight="1" x14ac:dyDescent="0.25">
      <c r="A6563" s="38">
        <v>6561</v>
      </c>
      <c r="B6563" s="35" t="s">
        <v>3739</v>
      </c>
      <c r="C6563" s="37">
        <v>42259</v>
      </c>
      <c r="D6563" s="41" t="s">
        <v>537</v>
      </c>
      <c r="E6563" s="41">
        <v>490503007712</v>
      </c>
    </row>
    <row r="6564" spans="1:5" s="4" customFormat="1" ht="54" customHeight="1" x14ac:dyDescent="0.25">
      <c r="A6564" s="38">
        <v>6562</v>
      </c>
      <c r="B6564" s="35" t="s">
        <v>3740</v>
      </c>
      <c r="C6564" s="37">
        <v>42259</v>
      </c>
      <c r="D6564" s="41" t="s">
        <v>537</v>
      </c>
      <c r="E6564" s="41">
        <v>490503007713</v>
      </c>
    </row>
    <row r="6565" spans="1:5" s="4" customFormat="1" ht="54" customHeight="1" x14ac:dyDescent="0.25">
      <c r="A6565" s="38">
        <v>6563</v>
      </c>
      <c r="B6565" s="35" t="s">
        <v>3740</v>
      </c>
      <c r="C6565" s="37">
        <v>42259</v>
      </c>
      <c r="D6565" s="41" t="s">
        <v>537</v>
      </c>
      <c r="E6565" s="41">
        <v>490503007714</v>
      </c>
    </row>
    <row r="6566" spans="1:5" s="4" customFormat="1" ht="54" customHeight="1" x14ac:dyDescent="0.25">
      <c r="A6566" s="38">
        <v>6564</v>
      </c>
      <c r="B6566" s="35" t="s">
        <v>3741</v>
      </c>
      <c r="C6566" s="37">
        <v>42259</v>
      </c>
      <c r="D6566" s="41" t="s">
        <v>537</v>
      </c>
      <c r="E6566" s="41">
        <v>490503007715</v>
      </c>
    </row>
    <row r="6567" spans="1:5" s="4" customFormat="1" ht="54" customHeight="1" x14ac:dyDescent="0.25">
      <c r="A6567" s="38">
        <v>6565</v>
      </c>
      <c r="B6567" s="35" t="s">
        <v>3741</v>
      </c>
      <c r="C6567" s="37">
        <v>42259</v>
      </c>
      <c r="D6567" s="41" t="s">
        <v>537</v>
      </c>
      <c r="E6567" s="41">
        <v>490503007716</v>
      </c>
    </row>
    <row r="6568" spans="1:5" s="4" customFormat="1" ht="54" customHeight="1" x14ac:dyDescent="0.25">
      <c r="A6568" s="38">
        <v>6566</v>
      </c>
      <c r="B6568" s="35" t="s">
        <v>3741</v>
      </c>
      <c r="C6568" s="37">
        <v>42259</v>
      </c>
      <c r="D6568" s="41" t="s">
        <v>537</v>
      </c>
      <c r="E6568" s="41">
        <v>490503007717</v>
      </c>
    </row>
    <row r="6569" spans="1:5" s="4" customFormat="1" ht="54" customHeight="1" x14ac:dyDescent="0.25">
      <c r="A6569" s="38">
        <v>6567</v>
      </c>
      <c r="B6569" s="35" t="s">
        <v>3742</v>
      </c>
      <c r="C6569" s="37">
        <v>42271</v>
      </c>
      <c r="D6569" s="41" t="s">
        <v>537</v>
      </c>
      <c r="E6569" s="41">
        <v>490503007718</v>
      </c>
    </row>
    <row r="6570" spans="1:5" s="4" customFormat="1" ht="54" customHeight="1" x14ac:dyDescent="0.25">
      <c r="A6570" s="38">
        <v>6568</v>
      </c>
      <c r="B6570" s="35" t="s">
        <v>3743</v>
      </c>
      <c r="C6570" s="37">
        <v>42269</v>
      </c>
      <c r="D6570" s="41" t="s">
        <v>537</v>
      </c>
      <c r="E6570" s="41">
        <v>490503007719</v>
      </c>
    </row>
    <row r="6571" spans="1:5" s="4" customFormat="1" ht="54" customHeight="1" x14ac:dyDescent="0.25">
      <c r="A6571" s="38">
        <v>6569</v>
      </c>
      <c r="B6571" s="35" t="s">
        <v>3744</v>
      </c>
      <c r="C6571" s="37">
        <v>42263</v>
      </c>
      <c r="D6571" s="41" t="s">
        <v>537</v>
      </c>
      <c r="E6571" s="41">
        <v>490503007720</v>
      </c>
    </row>
    <row r="6572" spans="1:5" s="4" customFormat="1" ht="54" customHeight="1" x14ac:dyDescent="0.25">
      <c r="A6572" s="38">
        <v>6570</v>
      </c>
      <c r="B6572" s="35" t="s">
        <v>3745</v>
      </c>
      <c r="C6572" s="37">
        <v>42263</v>
      </c>
      <c r="D6572" s="41" t="s">
        <v>537</v>
      </c>
      <c r="E6572" s="41">
        <v>490503007721</v>
      </c>
    </row>
    <row r="6573" spans="1:5" s="25" customFormat="1" ht="54" customHeight="1" x14ac:dyDescent="0.3">
      <c r="A6573" s="38">
        <v>6571</v>
      </c>
      <c r="B6573" s="35" t="s">
        <v>3389</v>
      </c>
      <c r="C6573" s="37">
        <v>42326</v>
      </c>
      <c r="D6573" s="41" t="s">
        <v>537</v>
      </c>
      <c r="E6573" s="41">
        <v>490503007722</v>
      </c>
    </row>
    <row r="6574" spans="1:5" s="25" customFormat="1" ht="54" customHeight="1" x14ac:dyDescent="0.3">
      <c r="A6574" s="38">
        <v>6572</v>
      </c>
      <c r="B6574" s="35" t="s">
        <v>3746</v>
      </c>
      <c r="C6574" s="37">
        <v>42326</v>
      </c>
      <c r="D6574" s="41" t="s">
        <v>537</v>
      </c>
      <c r="E6574" s="41">
        <v>490503007723</v>
      </c>
    </row>
    <row r="6575" spans="1:5" s="4" customFormat="1" ht="54" customHeight="1" x14ac:dyDescent="0.25">
      <c r="A6575" s="38">
        <v>6573</v>
      </c>
      <c r="B6575" s="35" t="s">
        <v>3747</v>
      </c>
      <c r="C6575" s="37">
        <v>42279</v>
      </c>
      <c r="D6575" s="41" t="s">
        <v>537</v>
      </c>
      <c r="E6575" s="41">
        <v>490503007724</v>
      </c>
    </row>
    <row r="6576" spans="1:5" s="4" customFormat="1" ht="54" customHeight="1" x14ac:dyDescent="0.25">
      <c r="A6576" s="38">
        <v>6574</v>
      </c>
      <c r="B6576" s="35" t="s">
        <v>3748</v>
      </c>
      <c r="C6576" s="37">
        <v>42279</v>
      </c>
      <c r="D6576" s="41" t="s">
        <v>537</v>
      </c>
      <c r="E6576" s="41">
        <v>490503007725</v>
      </c>
    </row>
    <row r="6577" spans="1:5" s="4" customFormat="1" ht="54" customHeight="1" x14ac:dyDescent="0.25">
      <c r="A6577" s="38">
        <v>6575</v>
      </c>
      <c r="B6577" s="35" t="s">
        <v>3749</v>
      </c>
      <c r="C6577" s="37">
        <v>42279</v>
      </c>
      <c r="D6577" s="41" t="s">
        <v>537</v>
      </c>
      <c r="E6577" s="41">
        <v>490503007726</v>
      </c>
    </row>
    <row r="6578" spans="1:5" s="4" customFormat="1" ht="54" customHeight="1" x14ac:dyDescent="0.25">
      <c r="A6578" s="38">
        <v>6576</v>
      </c>
      <c r="B6578" s="35" t="s">
        <v>3750</v>
      </c>
      <c r="C6578" s="37">
        <v>42278</v>
      </c>
      <c r="D6578" s="41" t="s">
        <v>537</v>
      </c>
      <c r="E6578" s="41">
        <v>490503007727</v>
      </c>
    </row>
    <row r="6579" spans="1:5" s="4" customFormat="1" ht="54" customHeight="1" x14ac:dyDescent="0.25">
      <c r="A6579" s="38">
        <v>6577</v>
      </c>
      <c r="B6579" s="35" t="s">
        <v>3751</v>
      </c>
      <c r="C6579" s="37">
        <v>42313</v>
      </c>
      <c r="D6579" s="41" t="s">
        <v>537</v>
      </c>
      <c r="E6579" s="41">
        <v>490503007728</v>
      </c>
    </row>
    <row r="6580" spans="1:5" s="4" customFormat="1" ht="54" customHeight="1" x14ac:dyDescent="0.25">
      <c r="A6580" s="38">
        <v>6578</v>
      </c>
      <c r="B6580" s="35" t="s">
        <v>3752</v>
      </c>
      <c r="C6580" s="37">
        <v>42313</v>
      </c>
      <c r="D6580" s="41" t="s">
        <v>537</v>
      </c>
      <c r="E6580" s="41">
        <v>490503007729</v>
      </c>
    </row>
    <row r="6581" spans="1:5" s="4" customFormat="1" ht="54" customHeight="1" x14ac:dyDescent="0.25">
      <c r="A6581" s="38">
        <v>6579</v>
      </c>
      <c r="B6581" s="35" t="s">
        <v>3753</v>
      </c>
      <c r="C6581" s="37">
        <v>42313</v>
      </c>
      <c r="D6581" s="41" t="s">
        <v>537</v>
      </c>
      <c r="E6581" s="41">
        <v>490503007730</v>
      </c>
    </row>
    <row r="6582" spans="1:5" s="4" customFormat="1" ht="54" customHeight="1" x14ac:dyDescent="0.25">
      <c r="A6582" s="38">
        <v>6580</v>
      </c>
      <c r="B6582" s="35" t="s">
        <v>3754</v>
      </c>
      <c r="C6582" s="37">
        <v>42313</v>
      </c>
      <c r="D6582" s="41" t="s">
        <v>537</v>
      </c>
      <c r="E6582" s="41">
        <v>490503007731</v>
      </c>
    </row>
    <row r="6583" spans="1:5" s="4" customFormat="1" ht="54" customHeight="1" x14ac:dyDescent="0.25">
      <c r="A6583" s="38">
        <v>6581</v>
      </c>
      <c r="B6583" s="35" t="s">
        <v>3755</v>
      </c>
      <c r="C6583" s="37">
        <v>42313</v>
      </c>
      <c r="D6583" s="41" t="s">
        <v>537</v>
      </c>
      <c r="E6583" s="41">
        <v>490503007732</v>
      </c>
    </row>
    <row r="6584" spans="1:5" s="25" customFormat="1" ht="54" customHeight="1" x14ac:dyDescent="0.3">
      <c r="A6584" s="38">
        <v>6582</v>
      </c>
      <c r="B6584" s="35" t="s">
        <v>3756</v>
      </c>
      <c r="C6584" s="37">
        <v>42309</v>
      </c>
      <c r="D6584" s="41" t="s">
        <v>537</v>
      </c>
      <c r="E6584" s="41">
        <v>490503007733</v>
      </c>
    </row>
    <row r="6585" spans="1:5" s="4" customFormat="1" ht="54" customHeight="1" x14ac:dyDescent="0.25">
      <c r="A6585" s="38">
        <v>6583</v>
      </c>
      <c r="B6585" s="35" t="s">
        <v>3757</v>
      </c>
      <c r="C6585" s="37">
        <v>42313</v>
      </c>
      <c r="D6585" s="41" t="s">
        <v>537</v>
      </c>
      <c r="E6585" s="41">
        <v>490503007734</v>
      </c>
    </row>
    <row r="6586" spans="1:5" s="4" customFormat="1" ht="54" customHeight="1" x14ac:dyDescent="0.25">
      <c r="A6586" s="38">
        <v>6584</v>
      </c>
      <c r="B6586" s="35" t="s">
        <v>3758</v>
      </c>
      <c r="C6586" s="37">
        <v>42284</v>
      </c>
      <c r="D6586" s="41" t="s">
        <v>537</v>
      </c>
      <c r="E6586" s="41">
        <v>490503007735</v>
      </c>
    </row>
    <row r="6587" spans="1:5" s="25" customFormat="1" ht="54" customHeight="1" x14ac:dyDescent="0.3">
      <c r="A6587" s="38">
        <v>6585</v>
      </c>
      <c r="B6587" s="35" t="s">
        <v>3759</v>
      </c>
      <c r="C6587" s="37">
        <v>42324</v>
      </c>
      <c r="D6587" s="41" t="s">
        <v>537</v>
      </c>
      <c r="E6587" s="41">
        <v>490503007736</v>
      </c>
    </row>
    <row r="6588" spans="1:5" s="4" customFormat="1" ht="54" customHeight="1" x14ac:dyDescent="0.25">
      <c r="A6588" s="38">
        <v>6586</v>
      </c>
      <c r="B6588" s="35" t="s">
        <v>3760</v>
      </c>
      <c r="C6588" s="37">
        <v>42321</v>
      </c>
      <c r="D6588" s="41" t="s">
        <v>537</v>
      </c>
      <c r="E6588" s="41">
        <v>490503007737</v>
      </c>
    </row>
    <row r="6589" spans="1:5" s="4" customFormat="1" ht="54" customHeight="1" x14ac:dyDescent="0.25">
      <c r="A6589" s="38">
        <v>6587</v>
      </c>
      <c r="B6589" s="35" t="s">
        <v>3761</v>
      </c>
      <c r="C6589" s="37">
        <v>42299</v>
      </c>
      <c r="D6589" s="41" t="s">
        <v>537</v>
      </c>
      <c r="E6589" s="41">
        <v>490503007738</v>
      </c>
    </row>
    <row r="6590" spans="1:5" s="25" customFormat="1" ht="54" customHeight="1" x14ac:dyDescent="0.3">
      <c r="A6590" s="38">
        <v>6588</v>
      </c>
      <c r="B6590" s="35" t="s">
        <v>3762</v>
      </c>
      <c r="C6590" s="37">
        <v>42333</v>
      </c>
      <c r="D6590" s="41" t="s">
        <v>537</v>
      </c>
      <c r="E6590" s="41">
        <v>490503007739</v>
      </c>
    </row>
    <row r="6591" spans="1:5" s="4" customFormat="1" ht="24" customHeight="1" x14ac:dyDescent="0.25">
      <c r="A6591" s="38">
        <v>6589</v>
      </c>
      <c r="B6591" s="35" t="s">
        <v>812</v>
      </c>
      <c r="C6591" s="37">
        <v>42333</v>
      </c>
      <c r="D6591" s="41" t="s">
        <v>537</v>
      </c>
      <c r="E6591" s="41">
        <v>490503007740</v>
      </c>
    </row>
    <row r="6592" spans="1:5" s="74" customFormat="1" ht="24" customHeight="1" x14ac:dyDescent="0.2">
      <c r="A6592" s="38">
        <v>6590</v>
      </c>
      <c r="B6592" s="35" t="s">
        <v>1623</v>
      </c>
      <c r="C6592" s="37">
        <v>42333</v>
      </c>
      <c r="D6592" s="41" t="s">
        <v>537</v>
      </c>
      <c r="E6592" s="41">
        <v>490503007741</v>
      </c>
    </row>
    <row r="6593" spans="1:5" s="74" customFormat="1" ht="31.2" customHeight="1" x14ac:dyDescent="0.2">
      <c r="A6593" s="38">
        <v>6591</v>
      </c>
      <c r="B6593" s="35" t="s">
        <v>2194</v>
      </c>
      <c r="C6593" s="37">
        <v>42333</v>
      </c>
      <c r="D6593" s="41" t="s">
        <v>537</v>
      </c>
      <c r="E6593" s="41">
        <v>490503007742</v>
      </c>
    </row>
    <row r="6594" spans="1:5" s="74" customFormat="1" ht="24" customHeight="1" x14ac:dyDescent="0.2">
      <c r="A6594" s="38">
        <v>6592</v>
      </c>
      <c r="B6594" s="35" t="s">
        <v>3763</v>
      </c>
      <c r="C6594" s="37">
        <v>42333</v>
      </c>
      <c r="D6594" s="41" t="s">
        <v>537</v>
      </c>
      <c r="E6594" s="41">
        <v>490503007743</v>
      </c>
    </row>
    <row r="6595" spans="1:5" s="74" customFormat="1" ht="24" customHeight="1" x14ac:dyDescent="0.2">
      <c r="A6595" s="38">
        <v>6593</v>
      </c>
      <c r="B6595" s="35" t="s">
        <v>1430</v>
      </c>
      <c r="C6595" s="37">
        <v>42333</v>
      </c>
      <c r="D6595" s="41" t="s">
        <v>537</v>
      </c>
      <c r="E6595" s="41">
        <v>490503007744</v>
      </c>
    </row>
    <row r="6596" spans="1:5" s="4" customFormat="1" ht="54" customHeight="1" x14ac:dyDescent="0.25">
      <c r="A6596" s="38">
        <v>6594</v>
      </c>
      <c r="B6596" s="35" t="s">
        <v>3764</v>
      </c>
      <c r="C6596" s="37">
        <v>42185</v>
      </c>
      <c r="D6596" s="41" t="s">
        <v>537</v>
      </c>
      <c r="E6596" s="41">
        <v>490503007745</v>
      </c>
    </row>
    <row r="6597" spans="1:5" s="4" customFormat="1" ht="54" customHeight="1" x14ac:dyDescent="0.25">
      <c r="A6597" s="38">
        <v>6595</v>
      </c>
      <c r="B6597" s="35" t="s">
        <v>3764</v>
      </c>
      <c r="C6597" s="37">
        <v>42185</v>
      </c>
      <c r="D6597" s="41" t="s">
        <v>537</v>
      </c>
      <c r="E6597" s="41">
        <v>490503007746</v>
      </c>
    </row>
    <row r="6598" spans="1:5" s="25" customFormat="1" ht="54" customHeight="1" x14ac:dyDescent="0.3">
      <c r="A6598" s="38">
        <v>6596</v>
      </c>
      <c r="B6598" s="35" t="s">
        <v>3765</v>
      </c>
      <c r="C6598" s="37">
        <v>42334</v>
      </c>
      <c r="D6598" s="41" t="s">
        <v>537</v>
      </c>
      <c r="E6598" s="41">
        <v>490503007748</v>
      </c>
    </row>
    <row r="6599" spans="1:5" s="4" customFormat="1" ht="54" customHeight="1" x14ac:dyDescent="0.25">
      <c r="A6599" s="38">
        <v>6597</v>
      </c>
      <c r="B6599" s="35" t="s">
        <v>3766</v>
      </c>
      <c r="C6599" s="37">
        <v>42334</v>
      </c>
      <c r="D6599" s="41" t="s">
        <v>537</v>
      </c>
      <c r="E6599" s="41">
        <v>490503007749</v>
      </c>
    </row>
    <row r="6600" spans="1:5" s="4" customFormat="1" ht="54" customHeight="1" x14ac:dyDescent="0.25">
      <c r="A6600" s="38">
        <v>6598</v>
      </c>
      <c r="B6600" s="35" t="s">
        <v>3767</v>
      </c>
      <c r="C6600" s="37">
        <v>42334</v>
      </c>
      <c r="D6600" s="41" t="s">
        <v>537</v>
      </c>
      <c r="E6600" s="41">
        <v>490503007750</v>
      </c>
    </row>
    <row r="6601" spans="1:5" s="4" customFormat="1" ht="54" customHeight="1" x14ac:dyDescent="0.25">
      <c r="A6601" s="38">
        <v>6599</v>
      </c>
      <c r="B6601" s="35" t="s">
        <v>3768</v>
      </c>
      <c r="C6601" s="37">
        <v>42334</v>
      </c>
      <c r="D6601" s="41" t="s">
        <v>537</v>
      </c>
      <c r="E6601" s="41">
        <v>490503007751</v>
      </c>
    </row>
    <row r="6602" spans="1:5" s="4" customFormat="1" ht="54" customHeight="1" x14ac:dyDescent="0.25">
      <c r="A6602" s="38">
        <v>6600</v>
      </c>
      <c r="B6602" s="35" t="s">
        <v>3768</v>
      </c>
      <c r="C6602" s="37">
        <v>42334</v>
      </c>
      <c r="D6602" s="41" t="s">
        <v>537</v>
      </c>
      <c r="E6602" s="41">
        <v>490503007752</v>
      </c>
    </row>
    <row r="6603" spans="1:5" s="25" customFormat="1" ht="54" customHeight="1" x14ac:dyDescent="0.3">
      <c r="A6603" s="38">
        <v>6601</v>
      </c>
      <c r="B6603" s="35" t="s">
        <v>3769</v>
      </c>
      <c r="C6603" s="37">
        <v>42338</v>
      </c>
      <c r="D6603" s="41" t="s">
        <v>537</v>
      </c>
      <c r="E6603" s="41">
        <v>490503007753</v>
      </c>
    </row>
    <row r="6604" spans="1:5" s="25" customFormat="1" ht="54" customHeight="1" x14ac:dyDescent="0.3">
      <c r="A6604" s="38">
        <v>6602</v>
      </c>
      <c r="B6604" s="35" t="s">
        <v>3770</v>
      </c>
      <c r="C6604" s="37">
        <v>42338</v>
      </c>
      <c r="D6604" s="41" t="s">
        <v>537</v>
      </c>
      <c r="E6604" s="41">
        <v>490503007754</v>
      </c>
    </row>
    <row r="6605" spans="1:5" s="25" customFormat="1" ht="54" customHeight="1" x14ac:dyDescent="0.3">
      <c r="A6605" s="38">
        <v>6603</v>
      </c>
      <c r="B6605" s="35" t="s">
        <v>3770</v>
      </c>
      <c r="C6605" s="37">
        <v>42338</v>
      </c>
      <c r="D6605" s="41" t="s">
        <v>537</v>
      </c>
      <c r="E6605" s="41">
        <v>490503007755</v>
      </c>
    </row>
    <row r="6606" spans="1:5" s="25" customFormat="1" ht="54" customHeight="1" x14ac:dyDescent="0.3">
      <c r="A6606" s="38">
        <v>6604</v>
      </c>
      <c r="B6606" s="35" t="s">
        <v>3770</v>
      </c>
      <c r="C6606" s="37">
        <v>42338</v>
      </c>
      <c r="D6606" s="41" t="s">
        <v>537</v>
      </c>
      <c r="E6606" s="41">
        <v>490503007756</v>
      </c>
    </row>
    <row r="6607" spans="1:5" s="25" customFormat="1" ht="54" customHeight="1" x14ac:dyDescent="0.3">
      <c r="A6607" s="38">
        <v>6605</v>
      </c>
      <c r="B6607" s="35" t="s">
        <v>3770</v>
      </c>
      <c r="C6607" s="37">
        <v>42338</v>
      </c>
      <c r="D6607" s="41" t="s">
        <v>537</v>
      </c>
      <c r="E6607" s="41">
        <v>490503007757</v>
      </c>
    </row>
    <row r="6608" spans="1:5" s="25" customFormat="1" ht="54" customHeight="1" x14ac:dyDescent="0.3">
      <c r="A6608" s="38">
        <v>6606</v>
      </c>
      <c r="B6608" s="35" t="s">
        <v>3770</v>
      </c>
      <c r="C6608" s="37">
        <v>42338</v>
      </c>
      <c r="D6608" s="41" t="s">
        <v>537</v>
      </c>
      <c r="E6608" s="41">
        <v>490503007758</v>
      </c>
    </row>
    <row r="6609" spans="1:5" s="25" customFormat="1" ht="54" customHeight="1" x14ac:dyDescent="0.3">
      <c r="A6609" s="38">
        <v>6607</v>
      </c>
      <c r="B6609" s="35" t="s">
        <v>3770</v>
      </c>
      <c r="C6609" s="37">
        <v>42338</v>
      </c>
      <c r="D6609" s="41" t="s">
        <v>537</v>
      </c>
      <c r="E6609" s="41">
        <v>490503007759</v>
      </c>
    </row>
    <row r="6610" spans="1:5" s="25" customFormat="1" ht="54" customHeight="1" x14ac:dyDescent="0.3">
      <c r="A6610" s="38">
        <v>6608</v>
      </c>
      <c r="B6610" s="35" t="s">
        <v>3771</v>
      </c>
      <c r="C6610" s="37">
        <v>42368</v>
      </c>
      <c r="D6610" s="41" t="s">
        <v>537</v>
      </c>
      <c r="E6610" s="41">
        <v>490503007760</v>
      </c>
    </row>
    <row r="6611" spans="1:5" s="4" customFormat="1" ht="54" customHeight="1" x14ac:dyDescent="0.25">
      <c r="A6611" s="38">
        <v>6609</v>
      </c>
      <c r="B6611" s="35" t="s">
        <v>3772</v>
      </c>
      <c r="C6611" s="37">
        <v>42338</v>
      </c>
      <c r="D6611" s="41" t="s">
        <v>537</v>
      </c>
      <c r="E6611" s="41">
        <v>490503007761</v>
      </c>
    </row>
    <row r="6612" spans="1:5" s="4" customFormat="1" ht="54" customHeight="1" x14ac:dyDescent="0.25">
      <c r="A6612" s="38">
        <v>6610</v>
      </c>
      <c r="B6612" s="49" t="s">
        <v>3773</v>
      </c>
      <c r="C6612" s="77">
        <v>42338</v>
      </c>
      <c r="D6612" s="41" t="s">
        <v>537</v>
      </c>
      <c r="E6612" s="54">
        <v>490503007762</v>
      </c>
    </row>
    <row r="6613" spans="1:5" s="4" customFormat="1" ht="54" customHeight="1" x14ac:dyDescent="0.25">
      <c r="A6613" s="38">
        <v>6611</v>
      </c>
      <c r="B6613" s="35" t="s">
        <v>3774</v>
      </c>
      <c r="C6613" s="37">
        <v>42338</v>
      </c>
      <c r="D6613" s="41" t="s">
        <v>537</v>
      </c>
      <c r="E6613" s="41">
        <v>490503007763</v>
      </c>
    </row>
    <row r="6614" spans="1:5" s="4" customFormat="1" ht="54" customHeight="1" x14ac:dyDescent="0.25">
      <c r="A6614" s="38">
        <v>6612</v>
      </c>
      <c r="B6614" s="35" t="s">
        <v>3775</v>
      </c>
      <c r="C6614" s="37">
        <v>42338</v>
      </c>
      <c r="D6614" s="41" t="s">
        <v>537</v>
      </c>
      <c r="E6614" s="41">
        <v>490503007764</v>
      </c>
    </row>
    <row r="6615" spans="1:5" s="25" customFormat="1" ht="54" customHeight="1" x14ac:dyDescent="0.3">
      <c r="A6615" s="38">
        <v>6613</v>
      </c>
      <c r="B6615" s="78" t="s">
        <v>3776</v>
      </c>
      <c r="C6615" s="80">
        <v>42349</v>
      </c>
      <c r="D6615" s="41" t="s">
        <v>537</v>
      </c>
      <c r="E6615" s="57">
        <v>490503007765</v>
      </c>
    </row>
    <row r="6616" spans="1:5" s="25" customFormat="1" ht="54" customHeight="1" x14ac:dyDescent="0.3">
      <c r="A6616" s="38">
        <v>6614</v>
      </c>
      <c r="B6616" s="35" t="s">
        <v>3777</v>
      </c>
      <c r="C6616" s="37">
        <v>42349</v>
      </c>
      <c r="D6616" s="41" t="s">
        <v>537</v>
      </c>
      <c r="E6616" s="41">
        <v>490503007766</v>
      </c>
    </row>
    <row r="6617" spans="1:5" s="25" customFormat="1" ht="54" customHeight="1" x14ac:dyDescent="0.3">
      <c r="A6617" s="38">
        <v>6615</v>
      </c>
      <c r="B6617" s="35" t="s">
        <v>3777</v>
      </c>
      <c r="C6617" s="37">
        <v>42349</v>
      </c>
      <c r="D6617" s="41" t="s">
        <v>537</v>
      </c>
      <c r="E6617" s="41">
        <v>490503007767</v>
      </c>
    </row>
    <row r="6618" spans="1:5" s="25" customFormat="1" ht="54" customHeight="1" x14ac:dyDescent="0.3">
      <c r="A6618" s="38">
        <v>6616</v>
      </c>
      <c r="B6618" s="35" t="s">
        <v>3777</v>
      </c>
      <c r="C6618" s="37">
        <v>42349</v>
      </c>
      <c r="D6618" s="41" t="s">
        <v>537</v>
      </c>
      <c r="E6618" s="41">
        <v>490503007768</v>
      </c>
    </row>
    <row r="6619" spans="1:5" s="4" customFormat="1" ht="54" customHeight="1" x14ac:dyDescent="0.25">
      <c r="A6619" s="38">
        <v>6617</v>
      </c>
      <c r="B6619" s="35" t="s">
        <v>3778</v>
      </c>
      <c r="C6619" s="37">
        <v>42366</v>
      </c>
      <c r="D6619" s="41" t="s">
        <v>537</v>
      </c>
      <c r="E6619" s="41">
        <v>490503007783</v>
      </c>
    </row>
    <row r="6620" spans="1:5" s="4" customFormat="1" ht="54" customHeight="1" x14ac:dyDescent="0.25">
      <c r="A6620" s="38">
        <v>6618</v>
      </c>
      <c r="B6620" s="35" t="s">
        <v>3779</v>
      </c>
      <c r="C6620" s="37">
        <v>42366</v>
      </c>
      <c r="D6620" s="41" t="s">
        <v>537</v>
      </c>
      <c r="E6620" s="41">
        <v>490503007784</v>
      </c>
    </row>
    <row r="6621" spans="1:5" s="4" customFormat="1" ht="54" customHeight="1" x14ac:dyDescent="0.25">
      <c r="A6621" s="38">
        <v>6619</v>
      </c>
      <c r="B6621" s="35" t="s">
        <v>3780</v>
      </c>
      <c r="C6621" s="37">
        <v>42366</v>
      </c>
      <c r="D6621" s="41" t="s">
        <v>537</v>
      </c>
      <c r="E6621" s="41">
        <v>490503007785</v>
      </c>
    </row>
    <row r="6622" spans="1:5" s="4" customFormat="1" ht="54" customHeight="1" x14ac:dyDescent="0.25">
      <c r="A6622" s="38">
        <v>6620</v>
      </c>
      <c r="B6622" s="35" t="s">
        <v>3781</v>
      </c>
      <c r="C6622" s="37">
        <v>42366</v>
      </c>
      <c r="D6622" s="41" t="s">
        <v>537</v>
      </c>
      <c r="E6622" s="41">
        <v>490503007786</v>
      </c>
    </row>
    <row r="6623" spans="1:5" s="4" customFormat="1" ht="54" customHeight="1" x14ac:dyDescent="0.25">
      <c r="A6623" s="38">
        <v>6621</v>
      </c>
      <c r="B6623" s="35" t="s">
        <v>3781</v>
      </c>
      <c r="C6623" s="37">
        <v>42366</v>
      </c>
      <c r="D6623" s="41" t="s">
        <v>537</v>
      </c>
      <c r="E6623" s="41">
        <v>490503007787</v>
      </c>
    </row>
    <row r="6624" spans="1:5" s="4" customFormat="1" ht="54" customHeight="1" x14ac:dyDescent="0.25">
      <c r="A6624" s="38">
        <v>6622</v>
      </c>
      <c r="B6624" s="35" t="s">
        <v>3782</v>
      </c>
      <c r="C6624" s="37">
        <v>42361</v>
      </c>
      <c r="D6624" s="41" t="s">
        <v>537</v>
      </c>
      <c r="E6624" s="41">
        <v>490503007788</v>
      </c>
    </row>
    <row r="6625" spans="1:5" s="4" customFormat="1" ht="54" customHeight="1" x14ac:dyDescent="0.25">
      <c r="A6625" s="38">
        <v>6623</v>
      </c>
      <c r="B6625" s="35" t="s">
        <v>3783</v>
      </c>
      <c r="C6625" s="37">
        <v>42359</v>
      </c>
      <c r="D6625" s="41" t="s">
        <v>537</v>
      </c>
      <c r="E6625" s="41">
        <v>490503007789</v>
      </c>
    </row>
    <row r="6626" spans="1:5" s="4" customFormat="1" ht="54" customHeight="1" x14ac:dyDescent="0.25">
      <c r="A6626" s="38">
        <v>6624</v>
      </c>
      <c r="B6626" s="35" t="s">
        <v>3784</v>
      </c>
      <c r="C6626" s="37">
        <v>42359</v>
      </c>
      <c r="D6626" s="41" t="s">
        <v>537</v>
      </c>
      <c r="E6626" s="41">
        <v>490503007790</v>
      </c>
    </row>
    <row r="6627" spans="1:5" s="4" customFormat="1" ht="54" customHeight="1" x14ac:dyDescent="0.25">
      <c r="A6627" s="38">
        <v>6625</v>
      </c>
      <c r="B6627" s="35" t="s">
        <v>3784</v>
      </c>
      <c r="C6627" s="37">
        <v>42359</v>
      </c>
      <c r="D6627" s="41" t="s">
        <v>537</v>
      </c>
      <c r="E6627" s="41">
        <v>490503007791</v>
      </c>
    </row>
    <row r="6628" spans="1:5" s="4" customFormat="1" ht="54" customHeight="1" x14ac:dyDescent="0.25">
      <c r="A6628" s="38">
        <v>6626</v>
      </c>
      <c r="B6628" s="35" t="s">
        <v>3784</v>
      </c>
      <c r="C6628" s="37">
        <v>42359</v>
      </c>
      <c r="D6628" s="41" t="s">
        <v>537</v>
      </c>
      <c r="E6628" s="41">
        <v>490503007792</v>
      </c>
    </row>
    <row r="6629" spans="1:5" s="4" customFormat="1" ht="54" customHeight="1" x14ac:dyDescent="0.25">
      <c r="A6629" s="38">
        <v>6627</v>
      </c>
      <c r="B6629" s="35" t="s">
        <v>3784</v>
      </c>
      <c r="C6629" s="37">
        <v>42359</v>
      </c>
      <c r="D6629" s="41" t="s">
        <v>537</v>
      </c>
      <c r="E6629" s="41">
        <v>490503007793</v>
      </c>
    </row>
    <row r="6630" spans="1:5" s="4" customFormat="1" ht="54" customHeight="1" x14ac:dyDescent="0.25">
      <c r="A6630" s="38">
        <v>6628</v>
      </c>
      <c r="B6630" s="35" t="s">
        <v>3784</v>
      </c>
      <c r="C6630" s="37">
        <v>42359</v>
      </c>
      <c r="D6630" s="41" t="s">
        <v>537</v>
      </c>
      <c r="E6630" s="41">
        <v>490503007794</v>
      </c>
    </row>
    <row r="6631" spans="1:5" s="4" customFormat="1" ht="54" customHeight="1" x14ac:dyDescent="0.25">
      <c r="A6631" s="38">
        <v>6629</v>
      </c>
      <c r="B6631" s="35" t="s">
        <v>3784</v>
      </c>
      <c r="C6631" s="37">
        <v>42359</v>
      </c>
      <c r="D6631" s="41" t="s">
        <v>537</v>
      </c>
      <c r="E6631" s="41">
        <v>490503007795</v>
      </c>
    </row>
    <row r="6632" spans="1:5" s="4" customFormat="1" ht="54" customHeight="1" x14ac:dyDescent="0.25">
      <c r="A6632" s="38">
        <v>6630</v>
      </c>
      <c r="B6632" s="35" t="s">
        <v>3785</v>
      </c>
      <c r="C6632" s="37">
        <v>42359</v>
      </c>
      <c r="D6632" s="41" t="s">
        <v>537</v>
      </c>
      <c r="E6632" s="41">
        <v>490503007796</v>
      </c>
    </row>
    <row r="6633" spans="1:5" s="4" customFormat="1" ht="54" customHeight="1" x14ac:dyDescent="0.25">
      <c r="A6633" s="38">
        <v>6631</v>
      </c>
      <c r="B6633" s="35" t="s">
        <v>3786</v>
      </c>
      <c r="C6633" s="37">
        <v>42359</v>
      </c>
      <c r="D6633" s="41" t="s">
        <v>537</v>
      </c>
      <c r="E6633" s="41">
        <v>490503007797</v>
      </c>
    </row>
    <row r="6634" spans="1:5" s="4" customFormat="1" ht="54" customHeight="1" x14ac:dyDescent="0.25">
      <c r="A6634" s="38">
        <v>6632</v>
      </c>
      <c r="B6634" s="35" t="s">
        <v>3786</v>
      </c>
      <c r="C6634" s="37">
        <v>42359</v>
      </c>
      <c r="D6634" s="41" t="s">
        <v>537</v>
      </c>
      <c r="E6634" s="41">
        <v>490503007798</v>
      </c>
    </row>
    <row r="6635" spans="1:5" s="4" customFormat="1" ht="54" customHeight="1" x14ac:dyDescent="0.25">
      <c r="A6635" s="38">
        <v>6633</v>
      </c>
      <c r="B6635" s="35" t="s">
        <v>3787</v>
      </c>
      <c r="C6635" s="37">
        <v>42359</v>
      </c>
      <c r="D6635" s="41" t="s">
        <v>537</v>
      </c>
      <c r="E6635" s="41">
        <v>490503007799</v>
      </c>
    </row>
    <row r="6636" spans="1:5" s="4" customFormat="1" ht="54" customHeight="1" x14ac:dyDescent="0.25">
      <c r="A6636" s="38">
        <v>6634</v>
      </c>
      <c r="B6636" s="35" t="s">
        <v>3788</v>
      </c>
      <c r="C6636" s="37">
        <v>42359</v>
      </c>
      <c r="D6636" s="41" t="s">
        <v>537</v>
      </c>
      <c r="E6636" s="41">
        <v>490503007800</v>
      </c>
    </row>
    <row r="6637" spans="1:5" s="4" customFormat="1" ht="54" customHeight="1" x14ac:dyDescent="0.25">
      <c r="A6637" s="38">
        <v>6635</v>
      </c>
      <c r="B6637" s="35" t="s">
        <v>3788</v>
      </c>
      <c r="C6637" s="37">
        <v>42359</v>
      </c>
      <c r="D6637" s="41" t="s">
        <v>537</v>
      </c>
      <c r="E6637" s="41">
        <v>490503007801</v>
      </c>
    </row>
    <row r="6638" spans="1:5" s="4" customFormat="1" ht="54" customHeight="1" x14ac:dyDescent="0.25">
      <c r="A6638" s="38">
        <v>6636</v>
      </c>
      <c r="B6638" s="35" t="s">
        <v>3789</v>
      </c>
      <c r="C6638" s="37">
        <v>42359</v>
      </c>
      <c r="D6638" s="41" t="s">
        <v>537</v>
      </c>
      <c r="E6638" s="41">
        <v>490503007802</v>
      </c>
    </row>
    <row r="6639" spans="1:5" s="4" customFormat="1" ht="54" customHeight="1" x14ac:dyDescent="0.25">
      <c r="A6639" s="38">
        <v>6637</v>
      </c>
      <c r="B6639" s="35" t="s">
        <v>3789</v>
      </c>
      <c r="C6639" s="37">
        <v>42359</v>
      </c>
      <c r="D6639" s="41" t="s">
        <v>537</v>
      </c>
      <c r="E6639" s="41">
        <v>490503007803</v>
      </c>
    </row>
    <row r="6640" spans="1:5" s="4" customFormat="1" ht="54" customHeight="1" x14ac:dyDescent="0.25">
      <c r="A6640" s="38">
        <v>6638</v>
      </c>
      <c r="B6640" s="35" t="s">
        <v>3789</v>
      </c>
      <c r="C6640" s="37">
        <v>42359</v>
      </c>
      <c r="D6640" s="41" t="s">
        <v>537</v>
      </c>
      <c r="E6640" s="41">
        <v>490503007804</v>
      </c>
    </row>
    <row r="6641" spans="1:5" s="4" customFormat="1" ht="54" customHeight="1" x14ac:dyDescent="0.25">
      <c r="A6641" s="38">
        <v>6639</v>
      </c>
      <c r="B6641" s="35" t="s">
        <v>3790</v>
      </c>
      <c r="C6641" s="37">
        <v>42359</v>
      </c>
      <c r="D6641" s="41" t="s">
        <v>537</v>
      </c>
      <c r="E6641" s="41">
        <v>490503007805</v>
      </c>
    </row>
    <row r="6642" spans="1:5" s="4" customFormat="1" ht="54" customHeight="1" x14ac:dyDescent="0.25">
      <c r="A6642" s="38">
        <v>6640</v>
      </c>
      <c r="B6642" s="35" t="s">
        <v>3790</v>
      </c>
      <c r="C6642" s="37">
        <v>42359</v>
      </c>
      <c r="D6642" s="41" t="s">
        <v>537</v>
      </c>
      <c r="E6642" s="41">
        <v>490503007806</v>
      </c>
    </row>
    <row r="6643" spans="1:5" s="4" customFormat="1" ht="54" customHeight="1" x14ac:dyDescent="0.25">
      <c r="A6643" s="38">
        <v>6641</v>
      </c>
      <c r="B6643" s="35" t="s">
        <v>3790</v>
      </c>
      <c r="C6643" s="37">
        <v>42359</v>
      </c>
      <c r="D6643" s="41" t="s">
        <v>537</v>
      </c>
      <c r="E6643" s="41">
        <v>490503007807</v>
      </c>
    </row>
    <row r="6644" spans="1:5" s="4" customFormat="1" ht="54" customHeight="1" x14ac:dyDescent="0.25">
      <c r="A6644" s="38">
        <v>6642</v>
      </c>
      <c r="B6644" s="35" t="s">
        <v>3791</v>
      </c>
      <c r="C6644" s="37">
        <v>42359</v>
      </c>
      <c r="D6644" s="41" t="s">
        <v>537</v>
      </c>
      <c r="E6644" s="41">
        <v>490503007808</v>
      </c>
    </row>
    <row r="6645" spans="1:5" s="4" customFormat="1" ht="54" customHeight="1" x14ac:dyDescent="0.25">
      <c r="A6645" s="38">
        <v>6643</v>
      </c>
      <c r="B6645" s="35" t="s">
        <v>3792</v>
      </c>
      <c r="C6645" s="37">
        <v>42359</v>
      </c>
      <c r="D6645" s="41" t="s">
        <v>537</v>
      </c>
      <c r="E6645" s="41">
        <v>490503007809</v>
      </c>
    </row>
    <row r="6646" spans="1:5" s="4" customFormat="1" ht="54" customHeight="1" x14ac:dyDescent="0.25">
      <c r="A6646" s="38">
        <v>6644</v>
      </c>
      <c r="B6646" s="35" t="s">
        <v>3793</v>
      </c>
      <c r="C6646" s="37">
        <v>42359</v>
      </c>
      <c r="D6646" s="41" t="s">
        <v>537</v>
      </c>
      <c r="E6646" s="41">
        <v>490503007810</v>
      </c>
    </row>
    <row r="6647" spans="1:5" s="4" customFormat="1" ht="54" customHeight="1" x14ac:dyDescent="0.25">
      <c r="A6647" s="38">
        <v>6645</v>
      </c>
      <c r="B6647" s="35" t="s">
        <v>3794</v>
      </c>
      <c r="C6647" s="37">
        <v>42359</v>
      </c>
      <c r="D6647" s="41" t="s">
        <v>537</v>
      </c>
      <c r="E6647" s="41">
        <v>490503007811</v>
      </c>
    </row>
    <row r="6648" spans="1:5" s="4" customFormat="1" ht="54" customHeight="1" x14ac:dyDescent="0.25">
      <c r="A6648" s="38">
        <v>6646</v>
      </c>
      <c r="B6648" s="35" t="s">
        <v>3794</v>
      </c>
      <c r="C6648" s="37">
        <v>42359</v>
      </c>
      <c r="D6648" s="41" t="s">
        <v>537</v>
      </c>
      <c r="E6648" s="41">
        <v>490503007812</v>
      </c>
    </row>
    <row r="6649" spans="1:5" s="4" customFormat="1" ht="54" customHeight="1" x14ac:dyDescent="0.25">
      <c r="A6649" s="38">
        <v>6647</v>
      </c>
      <c r="B6649" s="35" t="s">
        <v>3795</v>
      </c>
      <c r="C6649" s="37">
        <v>42359</v>
      </c>
      <c r="D6649" s="41" t="s">
        <v>537</v>
      </c>
      <c r="E6649" s="41">
        <v>490503007813</v>
      </c>
    </row>
    <row r="6650" spans="1:5" s="4" customFormat="1" ht="54" customHeight="1" x14ac:dyDescent="0.25">
      <c r="A6650" s="38">
        <v>6648</v>
      </c>
      <c r="B6650" s="35" t="s">
        <v>3796</v>
      </c>
      <c r="C6650" s="37">
        <v>42359</v>
      </c>
      <c r="D6650" s="41" t="s">
        <v>537</v>
      </c>
      <c r="E6650" s="41">
        <v>490503007814</v>
      </c>
    </row>
    <row r="6651" spans="1:5" s="4" customFormat="1" ht="54" customHeight="1" x14ac:dyDescent="0.25">
      <c r="A6651" s="38">
        <v>6649</v>
      </c>
      <c r="B6651" s="35" t="s">
        <v>3797</v>
      </c>
      <c r="C6651" s="37">
        <v>42359</v>
      </c>
      <c r="D6651" s="41" t="s">
        <v>537</v>
      </c>
      <c r="E6651" s="41">
        <v>490503007815</v>
      </c>
    </row>
    <row r="6652" spans="1:5" s="4" customFormat="1" ht="45.6" customHeight="1" x14ac:dyDescent="0.25">
      <c r="A6652" s="38">
        <v>6650</v>
      </c>
      <c r="B6652" s="35" t="s">
        <v>3798</v>
      </c>
      <c r="C6652" s="37">
        <v>42359</v>
      </c>
      <c r="D6652" s="41" t="s">
        <v>537</v>
      </c>
      <c r="E6652" s="41">
        <v>490503007816</v>
      </c>
    </row>
    <row r="6653" spans="1:5" s="4" customFormat="1" ht="54" customHeight="1" x14ac:dyDescent="0.25">
      <c r="A6653" s="38">
        <v>6651</v>
      </c>
      <c r="B6653" s="35" t="s">
        <v>3799</v>
      </c>
      <c r="C6653" s="37">
        <v>42359</v>
      </c>
      <c r="D6653" s="41" t="s">
        <v>537</v>
      </c>
      <c r="E6653" s="41">
        <v>490503007817</v>
      </c>
    </row>
    <row r="6654" spans="1:5" s="25" customFormat="1" ht="54" customHeight="1" x14ac:dyDescent="0.3">
      <c r="A6654" s="38">
        <v>6652</v>
      </c>
      <c r="B6654" s="35" t="s">
        <v>3800</v>
      </c>
      <c r="C6654" s="37">
        <v>42363</v>
      </c>
      <c r="D6654" s="41" t="s">
        <v>537</v>
      </c>
      <c r="E6654" s="41">
        <v>490503007818</v>
      </c>
    </row>
    <row r="6655" spans="1:5" s="4" customFormat="1" ht="54" customHeight="1" x14ac:dyDescent="0.25">
      <c r="A6655" s="38">
        <v>6653</v>
      </c>
      <c r="B6655" s="35" t="s">
        <v>3801</v>
      </c>
      <c r="C6655" s="37">
        <v>42359</v>
      </c>
      <c r="D6655" s="41" t="s">
        <v>537</v>
      </c>
      <c r="E6655" s="41">
        <v>490503007819</v>
      </c>
    </row>
    <row r="6656" spans="1:5" s="4" customFormat="1" ht="54" customHeight="1" x14ac:dyDescent="0.25">
      <c r="A6656" s="38">
        <v>6654</v>
      </c>
      <c r="B6656" s="35" t="s">
        <v>3801</v>
      </c>
      <c r="C6656" s="37">
        <v>42359</v>
      </c>
      <c r="D6656" s="41" t="s">
        <v>537</v>
      </c>
      <c r="E6656" s="41">
        <v>490503007820</v>
      </c>
    </row>
    <row r="6657" spans="1:5" s="4" customFormat="1" ht="54" customHeight="1" x14ac:dyDescent="0.25">
      <c r="A6657" s="38">
        <v>6655</v>
      </c>
      <c r="B6657" s="35" t="s">
        <v>3802</v>
      </c>
      <c r="C6657" s="37">
        <v>42345</v>
      </c>
      <c r="D6657" s="41" t="s">
        <v>537</v>
      </c>
      <c r="E6657" s="41">
        <v>490503007821</v>
      </c>
    </row>
    <row r="6658" spans="1:5" s="4" customFormat="1" ht="54" customHeight="1" x14ac:dyDescent="0.25">
      <c r="A6658" s="38">
        <v>6656</v>
      </c>
      <c r="B6658" s="35" t="s">
        <v>3803</v>
      </c>
      <c r="C6658" s="37">
        <v>42363</v>
      </c>
      <c r="D6658" s="41" t="s">
        <v>537</v>
      </c>
      <c r="E6658" s="41">
        <v>490503007822</v>
      </c>
    </row>
    <row r="6659" spans="1:5" s="4" customFormat="1" ht="54" customHeight="1" x14ac:dyDescent="0.25">
      <c r="A6659" s="38">
        <v>6657</v>
      </c>
      <c r="B6659" s="35" t="s">
        <v>3804</v>
      </c>
      <c r="C6659" s="37">
        <v>42363</v>
      </c>
      <c r="D6659" s="41" t="s">
        <v>537</v>
      </c>
      <c r="E6659" s="41">
        <v>490503007823</v>
      </c>
    </row>
    <row r="6660" spans="1:5" s="4" customFormat="1" ht="54" customHeight="1" x14ac:dyDescent="0.25">
      <c r="A6660" s="38">
        <v>6658</v>
      </c>
      <c r="B6660" s="35" t="s">
        <v>3804</v>
      </c>
      <c r="C6660" s="37">
        <v>42363</v>
      </c>
      <c r="D6660" s="41" t="s">
        <v>537</v>
      </c>
      <c r="E6660" s="41">
        <v>490503007824</v>
      </c>
    </row>
    <row r="6661" spans="1:5" s="4" customFormat="1" ht="54" customHeight="1" x14ac:dyDescent="0.25">
      <c r="A6661" s="38">
        <v>6659</v>
      </c>
      <c r="B6661" s="35" t="s">
        <v>3804</v>
      </c>
      <c r="C6661" s="37">
        <v>42363</v>
      </c>
      <c r="D6661" s="41" t="s">
        <v>537</v>
      </c>
      <c r="E6661" s="41">
        <v>490503007825</v>
      </c>
    </row>
    <row r="6662" spans="1:5" s="4" customFormat="1" ht="54" customHeight="1" x14ac:dyDescent="0.25">
      <c r="A6662" s="38">
        <v>6660</v>
      </c>
      <c r="B6662" s="35" t="s">
        <v>3804</v>
      </c>
      <c r="C6662" s="37">
        <v>42363</v>
      </c>
      <c r="D6662" s="41" t="s">
        <v>537</v>
      </c>
      <c r="E6662" s="41">
        <v>490503007826</v>
      </c>
    </row>
    <row r="6663" spans="1:5" s="4" customFormat="1" ht="54" customHeight="1" x14ac:dyDescent="0.25">
      <c r="A6663" s="38">
        <v>6661</v>
      </c>
      <c r="B6663" s="35" t="s">
        <v>3804</v>
      </c>
      <c r="C6663" s="37">
        <v>42363</v>
      </c>
      <c r="D6663" s="41" t="s">
        <v>537</v>
      </c>
      <c r="E6663" s="41">
        <v>490503007827</v>
      </c>
    </row>
    <row r="6664" spans="1:5" s="4" customFormat="1" ht="54" customHeight="1" x14ac:dyDescent="0.25">
      <c r="A6664" s="38">
        <v>6662</v>
      </c>
      <c r="B6664" s="35" t="s">
        <v>1848</v>
      </c>
      <c r="C6664" s="37">
        <v>42363</v>
      </c>
      <c r="D6664" s="41" t="s">
        <v>537</v>
      </c>
      <c r="E6664" s="41">
        <v>490503007828</v>
      </c>
    </row>
    <row r="6665" spans="1:5" s="4" customFormat="1" ht="54" customHeight="1" x14ac:dyDescent="0.25">
      <c r="A6665" s="38">
        <v>6663</v>
      </c>
      <c r="B6665" s="35" t="s">
        <v>1848</v>
      </c>
      <c r="C6665" s="37">
        <v>42363</v>
      </c>
      <c r="D6665" s="41" t="s">
        <v>537</v>
      </c>
      <c r="E6665" s="41">
        <v>490503007829</v>
      </c>
    </row>
    <row r="6666" spans="1:5" s="4" customFormat="1" ht="54" customHeight="1" x14ac:dyDescent="0.25">
      <c r="A6666" s="38">
        <v>6664</v>
      </c>
      <c r="B6666" s="35" t="s">
        <v>1848</v>
      </c>
      <c r="C6666" s="37">
        <v>42363</v>
      </c>
      <c r="D6666" s="41" t="s">
        <v>537</v>
      </c>
      <c r="E6666" s="41">
        <v>490503007830</v>
      </c>
    </row>
    <row r="6667" spans="1:5" s="4" customFormat="1" ht="54" customHeight="1" x14ac:dyDescent="0.25">
      <c r="A6667" s="38">
        <v>6665</v>
      </c>
      <c r="B6667" s="35" t="s">
        <v>1848</v>
      </c>
      <c r="C6667" s="37">
        <v>42363</v>
      </c>
      <c r="D6667" s="41" t="s">
        <v>537</v>
      </c>
      <c r="E6667" s="41">
        <v>490503007831</v>
      </c>
    </row>
    <row r="6668" spans="1:5" s="4" customFormat="1" ht="54" customHeight="1" x14ac:dyDescent="0.25">
      <c r="A6668" s="38">
        <v>6666</v>
      </c>
      <c r="B6668" s="35" t="s">
        <v>1848</v>
      </c>
      <c r="C6668" s="37">
        <v>42363</v>
      </c>
      <c r="D6668" s="41" t="s">
        <v>537</v>
      </c>
      <c r="E6668" s="41">
        <v>490503007832</v>
      </c>
    </row>
    <row r="6669" spans="1:5" s="4" customFormat="1" ht="54" customHeight="1" x14ac:dyDescent="0.25">
      <c r="A6669" s="38">
        <v>6667</v>
      </c>
      <c r="B6669" s="35" t="s">
        <v>1848</v>
      </c>
      <c r="C6669" s="37">
        <v>42363</v>
      </c>
      <c r="D6669" s="41" t="s">
        <v>537</v>
      </c>
      <c r="E6669" s="41">
        <v>490503007833</v>
      </c>
    </row>
    <row r="6670" spans="1:5" s="4" customFormat="1" ht="54" customHeight="1" x14ac:dyDescent="0.25">
      <c r="A6670" s="38">
        <v>6668</v>
      </c>
      <c r="B6670" s="35" t="s">
        <v>1848</v>
      </c>
      <c r="C6670" s="37">
        <v>42363</v>
      </c>
      <c r="D6670" s="41" t="s">
        <v>537</v>
      </c>
      <c r="E6670" s="41">
        <v>490503007834</v>
      </c>
    </row>
    <row r="6671" spans="1:5" s="4" customFormat="1" ht="54" customHeight="1" x14ac:dyDescent="0.25">
      <c r="A6671" s="38">
        <v>6669</v>
      </c>
      <c r="B6671" s="35" t="s">
        <v>1848</v>
      </c>
      <c r="C6671" s="37">
        <v>42363</v>
      </c>
      <c r="D6671" s="41" t="s">
        <v>537</v>
      </c>
      <c r="E6671" s="41">
        <v>490503007835</v>
      </c>
    </row>
    <row r="6672" spans="1:5" s="4" customFormat="1" ht="54" customHeight="1" x14ac:dyDescent="0.25">
      <c r="A6672" s="38">
        <v>6670</v>
      </c>
      <c r="B6672" s="35" t="s">
        <v>3805</v>
      </c>
      <c r="C6672" s="37">
        <v>42363</v>
      </c>
      <c r="D6672" s="41" t="s">
        <v>537</v>
      </c>
      <c r="E6672" s="41">
        <v>490503007836</v>
      </c>
    </row>
    <row r="6673" spans="1:5" s="4" customFormat="1" ht="54" customHeight="1" x14ac:dyDescent="0.25">
      <c r="A6673" s="38">
        <v>6671</v>
      </c>
      <c r="B6673" s="35" t="s">
        <v>3806</v>
      </c>
      <c r="C6673" s="37">
        <v>42363</v>
      </c>
      <c r="D6673" s="41" t="s">
        <v>537</v>
      </c>
      <c r="E6673" s="41">
        <v>490503007837</v>
      </c>
    </row>
    <row r="6674" spans="1:5" s="4" customFormat="1" ht="54" customHeight="1" x14ac:dyDescent="0.25">
      <c r="A6674" s="38">
        <v>6672</v>
      </c>
      <c r="B6674" s="35" t="s">
        <v>3806</v>
      </c>
      <c r="C6674" s="37">
        <v>42363</v>
      </c>
      <c r="D6674" s="41" t="s">
        <v>537</v>
      </c>
      <c r="E6674" s="41">
        <v>490503007838</v>
      </c>
    </row>
    <row r="6675" spans="1:5" s="4" customFormat="1" ht="54" customHeight="1" x14ac:dyDescent="0.25">
      <c r="A6675" s="38">
        <v>6673</v>
      </c>
      <c r="B6675" s="35" t="s">
        <v>3807</v>
      </c>
      <c r="C6675" s="37">
        <v>42363</v>
      </c>
      <c r="D6675" s="41" t="s">
        <v>537</v>
      </c>
      <c r="E6675" s="41">
        <v>490503007839</v>
      </c>
    </row>
    <row r="6676" spans="1:5" s="4" customFormat="1" ht="54" customHeight="1" x14ac:dyDescent="0.25">
      <c r="A6676" s="38">
        <v>6674</v>
      </c>
      <c r="B6676" s="35" t="s">
        <v>3808</v>
      </c>
      <c r="C6676" s="37">
        <v>42363</v>
      </c>
      <c r="D6676" s="41" t="s">
        <v>537</v>
      </c>
      <c r="E6676" s="41">
        <v>490503007840</v>
      </c>
    </row>
    <row r="6677" spans="1:5" s="4" customFormat="1" ht="54" customHeight="1" x14ac:dyDescent="0.25">
      <c r="A6677" s="38">
        <v>6675</v>
      </c>
      <c r="B6677" s="35" t="s">
        <v>3808</v>
      </c>
      <c r="C6677" s="37">
        <v>42363</v>
      </c>
      <c r="D6677" s="41" t="s">
        <v>537</v>
      </c>
      <c r="E6677" s="41">
        <v>490503007841</v>
      </c>
    </row>
    <row r="6678" spans="1:5" s="4" customFormat="1" ht="54" customHeight="1" x14ac:dyDescent="0.25">
      <c r="A6678" s="38">
        <v>6676</v>
      </c>
      <c r="B6678" s="35" t="s">
        <v>3808</v>
      </c>
      <c r="C6678" s="37">
        <v>42363</v>
      </c>
      <c r="D6678" s="41" t="s">
        <v>537</v>
      </c>
      <c r="E6678" s="41">
        <v>490503007842</v>
      </c>
    </row>
    <row r="6679" spans="1:5" s="4" customFormat="1" ht="54" customHeight="1" x14ac:dyDescent="0.25">
      <c r="A6679" s="38">
        <v>6677</v>
      </c>
      <c r="B6679" s="35" t="s">
        <v>3808</v>
      </c>
      <c r="C6679" s="37">
        <v>42363</v>
      </c>
      <c r="D6679" s="41" t="s">
        <v>537</v>
      </c>
      <c r="E6679" s="41">
        <v>490503007843</v>
      </c>
    </row>
    <row r="6680" spans="1:5" s="4" customFormat="1" ht="54" customHeight="1" x14ac:dyDescent="0.25">
      <c r="A6680" s="38">
        <v>6678</v>
      </c>
      <c r="B6680" s="35" t="s">
        <v>3809</v>
      </c>
      <c r="C6680" s="37">
        <v>42363</v>
      </c>
      <c r="D6680" s="41" t="s">
        <v>537</v>
      </c>
      <c r="E6680" s="41">
        <v>490503007844</v>
      </c>
    </row>
    <row r="6681" spans="1:5" s="4" customFormat="1" ht="54" customHeight="1" x14ac:dyDescent="0.25">
      <c r="A6681" s="38">
        <v>6679</v>
      </c>
      <c r="B6681" s="35" t="s">
        <v>3809</v>
      </c>
      <c r="C6681" s="37">
        <v>42363</v>
      </c>
      <c r="D6681" s="41" t="s">
        <v>537</v>
      </c>
      <c r="E6681" s="41">
        <v>490503007845</v>
      </c>
    </row>
    <row r="6682" spans="1:5" s="4" customFormat="1" ht="54" customHeight="1" x14ac:dyDescent="0.25">
      <c r="A6682" s="38">
        <v>6680</v>
      </c>
      <c r="B6682" s="35" t="s">
        <v>3809</v>
      </c>
      <c r="C6682" s="37">
        <v>42363</v>
      </c>
      <c r="D6682" s="41" t="s">
        <v>537</v>
      </c>
      <c r="E6682" s="41">
        <v>490503007846</v>
      </c>
    </row>
    <row r="6683" spans="1:5" s="4" customFormat="1" ht="54" customHeight="1" x14ac:dyDescent="0.25">
      <c r="A6683" s="38">
        <v>6681</v>
      </c>
      <c r="B6683" s="35" t="s">
        <v>3809</v>
      </c>
      <c r="C6683" s="37">
        <v>42363</v>
      </c>
      <c r="D6683" s="41" t="s">
        <v>537</v>
      </c>
      <c r="E6683" s="41">
        <v>490503007847</v>
      </c>
    </row>
    <row r="6684" spans="1:5" s="4" customFormat="1" ht="54" customHeight="1" x14ac:dyDescent="0.25">
      <c r="A6684" s="38">
        <v>6682</v>
      </c>
      <c r="B6684" s="35" t="s">
        <v>3809</v>
      </c>
      <c r="C6684" s="37">
        <v>42363</v>
      </c>
      <c r="D6684" s="41" t="s">
        <v>537</v>
      </c>
      <c r="E6684" s="41">
        <v>490503007848</v>
      </c>
    </row>
    <row r="6685" spans="1:5" s="4" customFormat="1" ht="54" customHeight="1" x14ac:dyDescent="0.25">
      <c r="A6685" s="38">
        <v>6683</v>
      </c>
      <c r="B6685" s="35" t="s">
        <v>3809</v>
      </c>
      <c r="C6685" s="37">
        <v>42363</v>
      </c>
      <c r="D6685" s="41" t="s">
        <v>537</v>
      </c>
      <c r="E6685" s="41">
        <v>490503007849</v>
      </c>
    </row>
    <row r="6686" spans="1:5" s="4" customFormat="1" ht="54" customHeight="1" x14ac:dyDescent="0.25">
      <c r="A6686" s="38">
        <v>6684</v>
      </c>
      <c r="B6686" s="49" t="s">
        <v>3810</v>
      </c>
      <c r="C6686" s="77">
        <v>42363</v>
      </c>
      <c r="D6686" s="41" t="s">
        <v>537</v>
      </c>
      <c r="E6686" s="54">
        <v>490503007850</v>
      </c>
    </row>
    <row r="6687" spans="1:5" s="4" customFormat="1" ht="54" customHeight="1" x14ac:dyDescent="0.25">
      <c r="A6687" s="38">
        <v>6685</v>
      </c>
      <c r="B6687" s="35" t="s">
        <v>3811</v>
      </c>
      <c r="C6687" s="37">
        <v>42361</v>
      </c>
      <c r="D6687" s="41" t="s">
        <v>537</v>
      </c>
      <c r="E6687" s="41">
        <v>490503007851</v>
      </c>
    </row>
    <row r="6688" spans="1:5" s="4" customFormat="1" ht="54" customHeight="1" x14ac:dyDescent="0.25">
      <c r="A6688" s="38">
        <v>6686</v>
      </c>
      <c r="B6688" s="35" t="s">
        <v>3812</v>
      </c>
      <c r="C6688" s="37">
        <v>42361</v>
      </c>
      <c r="D6688" s="41" t="s">
        <v>537</v>
      </c>
      <c r="E6688" s="41">
        <v>490503007852</v>
      </c>
    </row>
    <row r="6689" spans="1:5" s="4" customFormat="1" ht="54" customHeight="1" x14ac:dyDescent="0.25">
      <c r="A6689" s="38">
        <v>6687</v>
      </c>
      <c r="B6689" s="35" t="s">
        <v>3813</v>
      </c>
      <c r="C6689" s="37">
        <v>42368</v>
      </c>
      <c r="D6689" s="41" t="s">
        <v>537</v>
      </c>
      <c r="E6689" s="41">
        <v>490503007853</v>
      </c>
    </row>
    <row r="6690" spans="1:5" s="4" customFormat="1" ht="54" customHeight="1" x14ac:dyDescent="0.25">
      <c r="A6690" s="38">
        <v>6688</v>
      </c>
      <c r="B6690" s="35" t="s">
        <v>3814</v>
      </c>
      <c r="C6690" s="37">
        <v>42368</v>
      </c>
      <c r="D6690" s="41" t="s">
        <v>537</v>
      </c>
      <c r="E6690" s="41">
        <v>490503007854</v>
      </c>
    </row>
    <row r="6691" spans="1:5" s="4" customFormat="1" ht="54" customHeight="1" x14ac:dyDescent="0.25">
      <c r="A6691" s="38">
        <v>6689</v>
      </c>
      <c r="B6691" s="35" t="s">
        <v>3814</v>
      </c>
      <c r="C6691" s="37">
        <v>42368</v>
      </c>
      <c r="D6691" s="41" t="s">
        <v>537</v>
      </c>
      <c r="E6691" s="41">
        <v>490503007855</v>
      </c>
    </row>
    <row r="6692" spans="1:5" s="4" customFormat="1" ht="54" customHeight="1" x14ac:dyDescent="0.25">
      <c r="A6692" s="38">
        <v>6690</v>
      </c>
      <c r="B6692" s="78" t="s">
        <v>3815</v>
      </c>
      <c r="C6692" s="80">
        <v>42359</v>
      </c>
      <c r="D6692" s="41" t="s">
        <v>537</v>
      </c>
      <c r="E6692" s="57">
        <v>490503007856</v>
      </c>
    </row>
    <row r="6693" spans="1:5" s="4" customFormat="1" ht="54" customHeight="1" x14ac:dyDescent="0.25">
      <c r="A6693" s="38">
        <v>6691</v>
      </c>
      <c r="B6693" s="35" t="s">
        <v>3815</v>
      </c>
      <c r="C6693" s="37">
        <v>42359</v>
      </c>
      <c r="D6693" s="41" t="s">
        <v>537</v>
      </c>
      <c r="E6693" s="41">
        <v>490503007857</v>
      </c>
    </row>
    <row r="6694" spans="1:5" s="4" customFormat="1" ht="54" customHeight="1" x14ac:dyDescent="0.25">
      <c r="A6694" s="38">
        <v>6692</v>
      </c>
      <c r="B6694" s="35" t="s">
        <v>3815</v>
      </c>
      <c r="C6694" s="37">
        <v>42359</v>
      </c>
      <c r="D6694" s="41" t="s">
        <v>537</v>
      </c>
      <c r="E6694" s="41">
        <v>490503007858</v>
      </c>
    </row>
    <row r="6695" spans="1:5" s="4" customFormat="1" ht="54" customHeight="1" x14ac:dyDescent="0.25">
      <c r="A6695" s="38">
        <v>6693</v>
      </c>
      <c r="B6695" s="35" t="s">
        <v>3816</v>
      </c>
      <c r="C6695" s="37">
        <v>42359</v>
      </c>
      <c r="D6695" s="41" t="s">
        <v>537</v>
      </c>
      <c r="E6695" s="41">
        <v>490503007859</v>
      </c>
    </row>
    <row r="6696" spans="1:5" s="74" customFormat="1" ht="54" customHeight="1" x14ac:dyDescent="0.2">
      <c r="A6696" s="38">
        <v>6694</v>
      </c>
      <c r="B6696" s="35" t="s">
        <v>5190</v>
      </c>
      <c r="C6696" s="37">
        <v>42553</v>
      </c>
      <c r="D6696" s="41" t="s">
        <v>537</v>
      </c>
      <c r="E6696" s="41">
        <v>4905020000069</v>
      </c>
    </row>
    <row r="6697" spans="1:5" s="74" customFormat="1" ht="24" customHeight="1" x14ac:dyDescent="0.2">
      <c r="A6697" s="38">
        <v>6695</v>
      </c>
      <c r="B6697" s="35" t="s">
        <v>3817</v>
      </c>
      <c r="C6697" s="37">
        <v>42370</v>
      </c>
      <c r="D6697" s="41" t="s">
        <v>537</v>
      </c>
      <c r="E6697" s="41">
        <v>490503007861</v>
      </c>
    </row>
    <row r="6698" spans="1:5" s="4" customFormat="1" ht="24" customHeight="1" x14ac:dyDescent="0.25">
      <c r="A6698" s="38">
        <v>6696</v>
      </c>
      <c r="B6698" s="35" t="s">
        <v>3818</v>
      </c>
      <c r="C6698" s="37">
        <v>42370</v>
      </c>
      <c r="D6698" s="41" t="s">
        <v>537</v>
      </c>
      <c r="E6698" s="41">
        <v>490503007862</v>
      </c>
    </row>
    <row r="6699" spans="1:5" s="4" customFormat="1" ht="24" customHeight="1" x14ac:dyDescent="0.25">
      <c r="A6699" s="38">
        <v>6697</v>
      </c>
      <c r="B6699" s="35" t="s">
        <v>3819</v>
      </c>
      <c r="C6699" s="37">
        <v>42370</v>
      </c>
      <c r="D6699" s="41" t="s">
        <v>537</v>
      </c>
      <c r="E6699" s="41">
        <v>490503007863</v>
      </c>
    </row>
    <row r="6700" spans="1:5" s="4" customFormat="1" ht="24" customHeight="1" x14ac:dyDescent="0.25">
      <c r="A6700" s="38">
        <v>6698</v>
      </c>
      <c r="B6700" s="35" t="s">
        <v>3820</v>
      </c>
      <c r="C6700" s="37">
        <v>42370</v>
      </c>
      <c r="D6700" s="41" t="s">
        <v>537</v>
      </c>
      <c r="E6700" s="41">
        <v>490503007864</v>
      </c>
    </row>
    <row r="6701" spans="1:5" s="4" customFormat="1" ht="24" customHeight="1" x14ac:dyDescent="0.25">
      <c r="A6701" s="38">
        <v>6699</v>
      </c>
      <c r="B6701" s="35" t="s">
        <v>3820</v>
      </c>
      <c r="C6701" s="37">
        <v>42370</v>
      </c>
      <c r="D6701" s="41" t="s">
        <v>537</v>
      </c>
      <c r="E6701" s="41">
        <v>490503007865</v>
      </c>
    </row>
    <row r="6702" spans="1:5" s="4" customFormat="1" ht="24" customHeight="1" x14ac:dyDescent="0.25">
      <c r="A6702" s="38">
        <v>6700</v>
      </c>
      <c r="B6702" s="35" t="s">
        <v>3821</v>
      </c>
      <c r="C6702" s="37">
        <v>42370</v>
      </c>
      <c r="D6702" s="41" t="s">
        <v>537</v>
      </c>
      <c r="E6702" s="41">
        <v>490503007866</v>
      </c>
    </row>
    <row r="6703" spans="1:5" s="4" customFormat="1" ht="24" customHeight="1" x14ac:dyDescent="0.25">
      <c r="A6703" s="38">
        <v>6701</v>
      </c>
      <c r="B6703" s="35" t="s">
        <v>3822</v>
      </c>
      <c r="C6703" s="37">
        <v>42370</v>
      </c>
      <c r="D6703" s="41" t="s">
        <v>537</v>
      </c>
      <c r="E6703" s="41">
        <v>490503007867</v>
      </c>
    </row>
    <row r="6704" spans="1:5" s="4" customFormat="1" ht="24" customHeight="1" x14ac:dyDescent="0.25">
      <c r="A6704" s="38">
        <v>6702</v>
      </c>
      <c r="B6704" s="35" t="s">
        <v>3823</v>
      </c>
      <c r="C6704" s="37">
        <v>42370</v>
      </c>
      <c r="D6704" s="41" t="s">
        <v>537</v>
      </c>
      <c r="E6704" s="41">
        <v>490503007868</v>
      </c>
    </row>
    <row r="6705" spans="1:5" s="4" customFormat="1" ht="24" customHeight="1" x14ac:dyDescent="0.25">
      <c r="A6705" s="38">
        <v>6703</v>
      </c>
      <c r="B6705" s="35" t="s">
        <v>3824</v>
      </c>
      <c r="C6705" s="37">
        <v>42370</v>
      </c>
      <c r="D6705" s="41" t="s">
        <v>537</v>
      </c>
      <c r="E6705" s="41">
        <v>490503007870</v>
      </c>
    </row>
    <row r="6706" spans="1:5" s="4" customFormat="1" ht="24" customHeight="1" x14ac:dyDescent="0.25">
      <c r="A6706" s="38">
        <v>6704</v>
      </c>
      <c r="B6706" s="35" t="s">
        <v>3825</v>
      </c>
      <c r="C6706" s="37">
        <v>42370</v>
      </c>
      <c r="D6706" s="41" t="s">
        <v>537</v>
      </c>
      <c r="E6706" s="41">
        <v>490503007871</v>
      </c>
    </row>
    <row r="6707" spans="1:5" s="4" customFormat="1" ht="24" customHeight="1" x14ac:dyDescent="0.25">
      <c r="A6707" s="38">
        <v>6705</v>
      </c>
      <c r="B6707" s="35" t="s">
        <v>3826</v>
      </c>
      <c r="C6707" s="37">
        <v>42370</v>
      </c>
      <c r="D6707" s="41" t="s">
        <v>537</v>
      </c>
      <c r="E6707" s="41">
        <v>490503007873</v>
      </c>
    </row>
    <row r="6708" spans="1:5" s="4" customFormat="1" ht="24" customHeight="1" x14ac:dyDescent="0.25">
      <c r="A6708" s="38">
        <v>6706</v>
      </c>
      <c r="B6708" s="35" t="s">
        <v>3827</v>
      </c>
      <c r="C6708" s="37">
        <v>42370</v>
      </c>
      <c r="D6708" s="41" t="s">
        <v>537</v>
      </c>
      <c r="E6708" s="41">
        <v>490503007875</v>
      </c>
    </row>
    <row r="6709" spans="1:5" s="4" customFormat="1" ht="24" customHeight="1" x14ac:dyDescent="0.25">
      <c r="A6709" s="38">
        <v>6707</v>
      </c>
      <c r="B6709" s="35" t="s">
        <v>3828</v>
      </c>
      <c r="C6709" s="37">
        <v>42370</v>
      </c>
      <c r="D6709" s="41" t="s">
        <v>537</v>
      </c>
      <c r="E6709" s="41">
        <v>490503007876</v>
      </c>
    </row>
    <row r="6710" spans="1:5" s="4" customFormat="1" ht="24" customHeight="1" x14ac:dyDescent="0.25">
      <c r="A6710" s="38">
        <v>6708</v>
      </c>
      <c r="B6710" s="35" t="s">
        <v>3829</v>
      </c>
      <c r="C6710" s="37">
        <v>42370</v>
      </c>
      <c r="D6710" s="41" t="s">
        <v>537</v>
      </c>
      <c r="E6710" s="41">
        <v>490503007877</v>
      </c>
    </row>
    <row r="6711" spans="1:5" s="4" customFormat="1" ht="24" customHeight="1" x14ac:dyDescent="0.25">
      <c r="A6711" s="38">
        <v>6709</v>
      </c>
      <c r="B6711" s="35" t="s">
        <v>3818</v>
      </c>
      <c r="C6711" s="37">
        <v>42370</v>
      </c>
      <c r="D6711" s="41" t="s">
        <v>537</v>
      </c>
      <c r="E6711" s="41">
        <v>490503007878</v>
      </c>
    </row>
    <row r="6712" spans="1:5" s="4" customFormat="1" ht="24" customHeight="1" x14ac:dyDescent="0.25">
      <c r="A6712" s="38">
        <v>6710</v>
      </c>
      <c r="B6712" s="35" t="s">
        <v>3830</v>
      </c>
      <c r="C6712" s="37">
        <v>42370</v>
      </c>
      <c r="D6712" s="41" t="s">
        <v>537</v>
      </c>
      <c r="E6712" s="41">
        <v>490503007879</v>
      </c>
    </row>
    <row r="6713" spans="1:5" s="4" customFormat="1" ht="24" customHeight="1" x14ac:dyDescent="0.25">
      <c r="A6713" s="38">
        <v>6711</v>
      </c>
      <c r="B6713" s="35" t="s">
        <v>3831</v>
      </c>
      <c r="C6713" s="37">
        <v>42370</v>
      </c>
      <c r="D6713" s="41" t="s">
        <v>537</v>
      </c>
      <c r="E6713" s="41">
        <v>490503007880</v>
      </c>
    </row>
    <row r="6714" spans="1:5" s="4" customFormat="1" ht="24" customHeight="1" x14ac:dyDescent="0.25">
      <c r="A6714" s="38">
        <v>6712</v>
      </c>
      <c r="B6714" s="35" t="s">
        <v>3831</v>
      </c>
      <c r="C6714" s="37">
        <v>42370</v>
      </c>
      <c r="D6714" s="41" t="s">
        <v>537</v>
      </c>
      <c r="E6714" s="41">
        <v>490503007881</v>
      </c>
    </row>
    <row r="6715" spans="1:5" s="4" customFormat="1" ht="24" customHeight="1" x14ac:dyDescent="0.25">
      <c r="A6715" s="38">
        <v>6713</v>
      </c>
      <c r="B6715" s="35" t="s">
        <v>3831</v>
      </c>
      <c r="C6715" s="37">
        <v>42370</v>
      </c>
      <c r="D6715" s="41" t="s">
        <v>537</v>
      </c>
      <c r="E6715" s="41">
        <v>490503007882</v>
      </c>
    </row>
    <row r="6716" spans="1:5" s="4" customFormat="1" ht="24" customHeight="1" x14ac:dyDescent="0.25">
      <c r="A6716" s="38">
        <v>6714</v>
      </c>
      <c r="B6716" s="35" t="s">
        <v>3831</v>
      </c>
      <c r="C6716" s="37">
        <v>42370</v>
      </c>
      <c r="D6716" s="41" t="s">
        <v>537</v>
      </c>
      <c r="E6716" s="41">
        <v>490503007883</v>
      </c>
    </row>
    <row r="6717" spans="1:5" s="4" customFormat="1" ht="24" customHeight="1" x14ac:dyDescent="0.25">
      <c r="A6717" s="38">
        <v>6715</v>
      </c>
      <c r="B6717" s="35" t="s">
        <v>3832</v>
      </c>
      <c r="C6717" s="37">
        <v>42370</v>
      </c>
      <c r="D6717" s="41" t="s">
        <v>537</v>
      </c>
      <c r="E6717" s="41">
        <v>490503007884</v>
      </c>
    </row>
    <row r="6718" spans="1:5" s="4" customFormat="1" ht="24" customHeight="1" x14ac:dyDescent="0.25">
      <c r="A6718" s="38">
        <v>6716</v>
      </c>
      <c r="B6718" s="35" t="s">
        <v>3833</v>
      </c>
      <c r="C6718" s="37">
        <v>42370</v>
      </c>
      <c r="D6718" s="41" t="s">
        <v>537</v>
      </c>
      <c r="E6718" s="41">
        <v>490503007885</v>
      </c>
    </row>
    <row r="6719" spans="1:5" s="4" customFormat="1" ht="24" customHeight="1" x14ac:dyDescent="0.25">
      <c r="A6719" s="38">
        <v>6717</v>
      </c>
      <c r="B6719" s="35" t="s">
        <v>3834</v>
      </c>
      <c r="C6719" s="37">
        <v>42370</v>
      </c>
      <c r="D6719" s="41" t="s">
        <v>537</v>
      </c>
      <c r="E6719" s="41">
        <v>490503007886</v>
      </c>
    </row>
    <row r="6720" spans="1:5" s="4" customFormat="1" ht="24" customHeight="1" x14ac:dyDescent="0.25">
      <c r="A6720" s="38">
        <v>6718</v>
      </c>
      <c r="B6720" s="35" t="s">
        <v>3834</v>
      </c>
      <c r="C6720" s="37">
        <v>42370</v>
      </c>
      <c r="D6720" s="41" t="s">
        <v>537</v>
      </c>
      <c r="E6720" s="41">
        <v>490503007887</v>
      </c>
    </row>
    <row r="6721" spans="1:5" s="4" customFormat="1" ht="24" customHeight="1" x14ac:dyDescent="0.25">
      <c r="A6721" s="38">
        <v>6719</v>
      </c>
      <c r="B6721" s="35" t="s">
        <v>3835</v>
      </c>
      <c r="C6721" s="37">
        <v>42370</v>
      </c>
      <c r="D6721" s="41" t="s">
        <v>537</v>
      </c>
      <c r="E6721" s="41">
        <v>490503007888</v>
      </c>
    </row>
    <row r="6722" spans="1:5" s="4" customFormat="1" ht="24" customHeight="1" x14ac:dyDescent="0.25">
      <c r="A6722" s="38">
        <v>6720</v>
      </c>
      <c r="B6722" s="35" t="s">
        <v>3836</v>
      </c>
      <c r="C6722" s="37">
        <v>42370</v>
      </c>
      <c r="D6722" s="41" t="s">
        <v>537</v>
      </c>
      <c r="E6722" s="41">
        <v>490503007889</v>
      </c>
    </row>
    <row r="6723" spans="1:5" s="4" customFormat="1" ht="24" customHeight="1" x14ac:dyDescent="0.25">
      <c r="A6723" s="38">
        <v>6721</v>
      </c>
      <c r="B6723" s="35" t="s">
        <v>3837</v>
      </c>
      <c r="C6723" s="37">
        <v>42370</v>
      </c>
      <c r="D6723" s="41" t="s">
        <v>537</v>
      </c>
      <c r="E6723" s="41">
        <v>490503007890</v>
      </c>
    </row>
    <row r="6724" spans="1:5" s="4" customFormat="1" ht="24" customHeight="1" x14ac:dyDescent="0.25">
      <c r="A6724" s="38">
        <v>6722</v>
      </c>
      <c r="B6724" s="35" t="s">
        <v>3838</v>
      </c>
      <c r="C6724" s="37">
        <v>42370</v>
      </c>
      <c r="D6724" s="41" t="s">
        <v>537</v>
      </c>
      <c r="E6724" s="41">
        <v>490503007891</v>
      </c>
    </row>
    <row r="6725" spans="1:5" s="4" customFormat="1" ht="24" customHeight="1" x14ac:dyDescent="0.25">
      <c r="A6725" s="38">
        <v>6723</v>
      </c>
      <c r="B6725" s="35" t="s">
        <v>3839</v>
      </c>
      <c r="C6725" s="37">
        <v>42370</v>
      </c>
      <c r="D6725" s="41" t="s">
        <v>537</v>
      </c>
      <c r="E6725" s="41">
        <v>490503007892</v>
      </c>
    </row>
    <row r="6726" spans="1:5" s="4" customFormat="1" ht="24" customHeight="1" x14ac:dyDescent="0.25">
      <c r="A6726" s="38">
        <v>6724</v>
      </c>
      <c r="B6726" s="35" t="s">
        <v>3840</v>
      </c>
      <c r="C6726" s="37">
        <v>42370</v>
      </c>
      <c r="D6726" s="41" t="s">
        <v>537</v>
      </c>
      <c r="E6726" s="41">
        <v>490503007893</v>
      </c>
    </row>
    <row r="6727" spans="1:5" s="4" customFormat="1" ht="24" customHeight="1" x14ac:dyDescent="0.25">
      <c r="A6727" s="38">
        <v>6725</v>
      </c>
      <c r="B6727" s="35" t="s">
        <v>3840</v>
      </c>
      <c r="C6727" s="37">
        <v>42370</v>
      </c>
      <c r="D6727" s="41" t="s">
        <v>537</v>
      </c>
      <c r="E6727" s="41">
        <v>490503007894</v>
      </c>
    </row>
    <row r="6728" spans="1:5" s="4" customFormat="1" ht="24" customHeight="1" x14ac:dyDescent="0.25">
      <c r="A6728" s="38">
        <v>6726</v>
      </c>
      <c r="B6728" s="35" t="s">
        <v>3840</v>
      </c>
      <c r="C6728" s="37">
        <v>42370</v>
      </c>
      <c r="D6728" s="41" t="s">
        <v>537</v>
      </c>
      <c r="E6728" s="41">
        <v>490503007895</v>
      </c>
    </row>
    <row r="6729" spans="1:5" s="4" customFormat="1" ht="24" customHeight="1" x14ac:dyDescent="0.25">
      <c r="A6729" s="38">
        <v>6727</v>
      </c>
      <c r="B6729" s="35" t="s">
        <v>3840</v>
      </c>
      <c r="C6729" s="37">
        <v>42370</v>
      </c>
      <c r="D6729" s="41" t="s">
        <v>537</v>
      </c>
      <c r="E6729" s="41">
        <v>490503007896</v>
      </c>
    </row>
    <row r="6730" spans="1:5" s="4" customFormat="1" ht="24" customHeight="1" x14ac:dyDescent="0.25">
      <c r="A6730" s="38">
        <v>6728</v>
      </c>
      <c r="B6730" s="35" t="s">
        <v>3841</v>
      </c>
      <c r="C6730" s="37">
        <v>42370</v>
      </c>
      <c r="D6730" s="41" t="s">
        <v>537</v>
      </c>
      <c r="E6730" s="41">
        <v>490503007897</v>
      </c>
    </row>
    <row r="6731" spans="1:5" s="4" customFormat="1" ht="24" customHeight="1" x14ac:dyDescent="0.25">
      <c r="A6731" s="38">
        <v>6729</v>
      </c>
      <c r="B6731" s="35" t="s">
        <v>3842</v>
      </c>
      <c r="C6731" s="37">
        <v>42370</v>
      </c>
      <c r="D6731" s="41" t="s">
        <v>537</v>
      </c>
      <c r="E6731" s="41">
        <v>490503007898</v>
      </c>
    </row>
    <row r="6732" spans="1:5" s="4" customFormat="1" ht="24" customHeight="1" x14ac:dyDescent="0.25">
      <c r="A6732" s="38">
        <v>6730</v>
      </c>
      <c r="B6732" s="35" t="s">
        <v>3842</v>
      </c>
      <c r="C6732" s="37">
        <v>42370</v>
      </c>
      <c r="D6732" s="41" t="s">
        <v>537</v>
      </c>
      <c r="E6732" s="41">
        <v>490503007899</v>
      </c>
    </row>
    <row r="6733" spans="1:5" s="4" customFormat="1" ht="24" customHeight="1" x14ac:dyDescent="0.25">
      <c r="A6733" s="38">
        <v>6731</v>
      </c>
      <c r="B6733" s="35" t="s">
        <v>3843</v>
      </c>
      <c r="C6733" s="37">
        <v>42370</v>
      </c>
      <c r="D6733" s="41" t="s">
        <v>537</v>
      </c>
      <c r="E6733" s="41">
        <v>490503007900</v>
      </c>
    </row>
    <row r="6734" spans="1:5" s="4" customFormat="1" ht="24" customHeight="1" x14ac:dyDescent="0.25">
      <c r="A6734" s="38">
        <v>6732</v>
      </c>
      <c r="B6734" s="35" t="s">
        <v>3844</v>
      </c>
      <c r="C6734" s="37">
        <v>42370</v>
      </c>
      <c r="D6734" s="41" t="s">
        <v>537</v>
      </c>
      <c r="E6734" s="41">
        <v>490503007901</v>
      </c>
    </row>
    <row r="6735" spans="1:5" s="4" customFormat="1" ht="24" customHeight="1" x14ac:dyDescent="0.25">
      <c r="A6735" s="38">
        <v>6733</v>
      </c>
      <c r="B6735" s="35" t="s">
        <v>3844</v>
      </c>
      <c r="C6735" s="37">
        <v>42370</v>
      </c>
      <c r="D6735" s="41" t="s">
        <v>537</v>
      </c>
      <c r="E6735" s="41">
        <v>490503007902</v>
      </c>
    </row>
    <row r="6736" spans="1:5" s="4" customFormat="1" ht="24" customHeight="1" x14ac:dyDescent="0.25">
      <c r="A6736" s="38">
        <v>6734</v>
      </c>
      <c r="B6736" s="35" t="s">
        <v>3845</v>
      </c>
      <c r="C6736" s="37">
        <v>42370</v>
      </c>
      <c r="D6736" s="41" t="s">
        <v>537</v>
      </c>
      <c r="E6736" s="41">
        <v>490503007903</v>
      </c>
    </row>
    <row r="6737" spans="1:5" s="4" customFormat="1" ht="24" customHeight="1" x14ac:dyDescent="0.25">
      <c r="A6737" s="38">
        <v>6735</v>
      </c>
      <c r="B6737" s="35" t="s">
        <v>3846</v>
      </c>
      <c r="C6737" s="37">
        <v>42370</v>
      </c>
      <c r="D6737" s="41" t="s">
        <v>537</v>
      </c>
      <c r="E6737" s="41">
        <v>490503007904</v>
      </c>
    </row>
    <row r="6738" spans="1:5" s="4" customFormat="1" ht="24" customHeight="1" x14ac:dyDescent="0.25">
      <c r="A6738" s="38">
        <v>6736</v>
      </c>
      <c r="B6738" s="35" t="s">
        <v>3847</v>
      </c>
      <c r="C6738" s="37">
        <v>42370</v>
      </c>
      <c r="D6738" s="41" t="s">
        <v>537</v>
      </c>
      <c r="E6738" s="41">
        <v>490503007905</v>
      </c>
    </row>
    <row r="6739" spans="1:5" s="4" customFormat="1" ht="24" customHeight="1" x14ac:dyDescent="0.25">
      <c r="A6739" s="38">
        <v>6737</v>
      </c>
      <c r="B6739" s="35" t="s">
        <v>3838</v>
      </c>
      <c r="C6739" s="37">
        <v>42370</v>
      </c>
      <c r="D6739" s="41" t="s">
        <v>537</v>
      </c>
      <c r="E6739" s="41">
        <v>490503007906</v>
      </c>
    </row>
    <row r="6740" spans="1:5" s="4" customFormat="1" ht="24" customHeight="1" x14ac:dyDescent="0.25">
      <c r="A6740" s="38">
        <v>6738</v>
      </c>
      <c r="B6740" s="35" t="s">
        <v>2901</v>
      </c>
      <c r="C6740" s="37">
        <v>42370</v>
      </c>
      <c r="D6740" s="41" t="s">
        <v>537</v>
      </c>
      <c r="E6740" s="41">
        <v>490503007908</v>
      </c>
    </row>
    <row r="6741" spans="1:5" s="4" customFormat="1" ht="24" customHeight="1" x14ac:dyDescent="0.25">
      <c r="A6741" s="38">
        <v>6739</v>
      </c>
      <c r="B6741" s="35" t="s">
        <v>3839</v>
      </c>
      <c r="C6741" s="37">
        <v>42370</v>
      </c>
      <c r="D6741" s="41" t="s">
        <v>537</v>
      </c>
      <c r="E6741" s="41">
        <v>490503007909</v>
      </c>
    </row>
    <row r="6742" spans="1:5" s="4" customFormat="1" ht="24" customHeight="1" x14ac:dyDescent="0.25">
      <c r="A6742" s="38">
        <v>6740</v>
      </c>
      <c r="B6742" s="35" t="s">
        <v>3839</v>
      </c>
      <c r="C6742" s="37">
        <v>42370</v>
      </c>
      <c r="D6742" s="41" t="s">
        <v>537</v>
      </c>
      <c r="E6742" s="41">
        <v>490503007910</v>
      </c>
    </row>
    <row r="6743" spans="1:5" s="4" customFormat="1" ht="24" customHeight="1" x14ac:dyDescent="0.25">
      <c r="A6743" s="38">
        <v>6741</v>
      </c>
      <c r="B6743" s="35" t="s">
        <v>3837</v>
      </c>
      <c r="C6743" s="37">
        <v>42370</v>
      </c>
      <c r="D6743" s="41" t="s">
        <v>537</v>
      </c>
      <c r="E6743" s="41">
        <v>490503007911</v>
      </c>
    </row>
    <row r="6744" spans="1:5" s="4" customFormat="1" ht="24" customHeight="1" x14ac:dyDescent="0.25">
      <c r="A6744" s="38">
        <v>6742</v>
      </c>
      <c r="B6744" s="35" t="s">
        <v>3837</v>
      </c>
      <c r="C6744" s="37">
        <v>42370</v>
      </c>
      <c r="D6744" s="41" t="s">
        <v>537</v>
      </c>
      <c r="E6744" s="41">
        <v>490503007912</v>
      </c>
    </row>
    <row r="6745" spans="1:5" s="4" customFormat="1" ht="24" customHeight="1" x14ac:dyDescent="0.25">
      <c r="A6745" s="38">
        <v>6743</v>
      </c>
      <c r="B6745" s="35" t="s">
        <v>3838</v>
      </c>
      <c r="C6745" s="37">
        <v>42370</v>
      </c>
      <c r="D6745" s="41" t="s">
        <v>537</v>
      </c>
      <c r="E6745" s="41">
        <v>490503007913</v>
      </c>
    </row>
    <row r="6746" spans="1:5" s="4" customFormat="1" ht="24" customHeight="1" x14ac:dyDescent="0.25">
      <c r="A6746" s="38">
        <v>6744</v>
      </c>
      <c r="B6746" s="35" t="s">
        <v>3848</v>
      </c>
      <c r="C6746" s="37">
        <v>42370</v>
      </c>
      <c r="D6746" s="41" t="s">
        <v>537</v>
      </c>
      <c r="E6746" s="41">
        <v>490503007915</v>
      </c>
    </row>
    <row r="6747" spans="1:5" s="4" customFormat="1" ht="24" customHeight="1" x14ac:dyDescent="0.25">
      <c r="A6747" s="38">
        <v>6745</v>
      </c>
      <c r="B6747" s="35" t="s">
        <v>3848</v>
      </c>
      <c r="C6747" s="37">
        <v>42370</v>
      </c>
      <c r="D6747" s="41" t="s">
        <v>537</v>
      </c>
      <c r="E6747" s="41">
        <v>490503007916</v>
      </c>
    </row>
    <row r="6748" spans="1:5" s="4" customFormat="1" ht="24" customHeight="1" x14ac:dyDescent="0.25">
      <c r="A6748" s="38">
        <v>6746</v>
      </c>
      <c r="B6748" s="35" t="s">
        <v>3849</v>
      </c>
      <c r="C6748" s="37">
        <v>42370</v>
      </c>
      <c r="D6748" s="41" t="s">
        <v>537</v>
      </c>
      <c r="E6748" s="41">
        <v>490503007917</v>
      </c>
    </row>
    <row r="6749" spans="1:5" s="4" customFormat="1" ht="24" customHeight="1" x14ac:dyDescent="0.25">
      <c r="A6749" s="38">
        <v>6747</v>
      </c>
      <c r="B6749" s="35" t="s">
        <v>3850</v>
      </c>
      <c r="C6749" s="37">
        <v>42370</v>
      </c>
      <c r="D6749" s="41" t="s">
        <v>537</v>
      </c>
      <c r="E6749" s="41">
        <v>490503007918</v>
      </c>
    </row>
    <row r="6750" spans="1:5" s="4" customFormat="1" ht="24" customHeight="1" x14ac:dyDescent="0.25">
      <c r="A6750" s="38">
        <v>6748</v>
      </c>
      <c r="B6750" s="35" t="s">
        <v>3851</v>
      </c>
      <c r="C6750" s="37">
        <v>42370</v>
      </c>
      <c r="D6750" s="41" t="s">
        <v>537</v>
      </c>
      <c r="E6750" s="41">
        <v>490503007919</v>
      </c>
    </row>
    <row r="6751" spans="1:5" s="4" customFormat="1" ht="24" customHeight="1" x14ac:dyDescent="0.25">
      <c r="A6751" s="38">
        <v>6749</v>
      </c>
      <c r="B6751" s="35" t="s">
        <v>3852</v>
      </c>
      <c r="C6751" s="37">
        <v>42370</v>
      </c>
      <c r="D6751" s="41" t="s">
        <v>537</v>
      </c>
      <c r="E6751" s="41">
        <v>490503007920</v>
      </c>
    </row>
    <row r="6752" spans="1:5" s="4" customFormat="1" ht="24" customHeight="1" x14ac:dyDescent="0.25">
      <c r="A6752" s="38">
        <v>6750</v>
      </c>
      <c r="B6752" s="35" t="s">
        <v>3840</v>
      </c>
      <c r="C6752" s="37">
        <v>42370</v>
      </c>
      <c r="D6752" s="41" t="s">
        <v>537</v>
      </c>
      <c r="E6752" s="41">
        <v>490503007921</v>
      </c>
    </row>
    <row r="6753" spans="1:5" s="4" customFormat="1" ht="24" customHeight="1" x14ac:dyDescent="0.25">
      <c r="A6753" s="38">
        <v>6751</v>
      </c>
      <c r="B6753" s="35" t="s">
        <v>3853</v>
      </c>
      <c r="C6753" s="37">
        <v>42370</v>
      </c>
      <c r="D6753" s="41" t="s">
        <v>537</v>
      </c>
      <c r="E6753" s="41">
        <v>490503007922</v>
      </c>
    </row>
    <row r="6754" spans="1:5" s="4" customFormat="1" ht="24" customHeight="1" x14ac:dyDescent="0.25">
      <c r="A6754" s="38">
        <v>6752</v>
      </c>
      <c r="B6754" s="35" t="s">
        <v>3854</v>
      </c>
      <c r="C6754" s="37">
        <v>42370</v>
      </c>
      <c r="D6754" s="41" t="s">
        <v>537</v>
      </c>
      <c r="E6754" s="41">
        <v>490503007923</v>
      </c>
    </row>
    <row r="6755" spans="1:5" s="4" customFormat="1" ht="24" customHeight="1" x14ac:dyDescent="0.25">
      <c r="A6755" s="38">
        <v>6753</v>
      </c>
      <c r="B6755" s="35" t="s">
        <v>3855</v>
      </c>
      <c r="C6755" s="37">
        <v>42554</v>
      </c>
      <c r="D6755" s="41" t="s">
        <v>537</v>
      </c>
      <c r="E6755" s="41">
        <v>490503007924</v>
      </c>
    </row>
    <row r="6756" spans="1:5" s="4" customFormat="1" ht="24" customHeight="1" x14ac:dyDescent="0.25">
      <c r="A6756" s="38">
        <v>6754</v>
      </c>
      <c r="B6756" s="35" t="s">
        <v>3855</v>
      </c>
      <c r="C6756" s="37">
        <v>42554</v>
      </c>
      <c r="D6756" s="41" t="s">
        <v>537</v>
      </c>
      <c r="E6756" s="41">
        <v>490503007925</v>
      </c>
    </row>
    <row r="6757" spans="1:5" s="4" customFormat="1" ht="24" customHeight="1" x14ac:dyDescent="0.25">
      <c r="A6757" s="38">
        <v>6755</v>
      </c>
      <c r="B6757" s="35" t="s">
        <v>3838</v>
      </c>
      <c r="C6757" s="37">
        <v>42370</v>
      </c>
      <c r="D6757" s="41" t="s">
        <v>537</v>
      </c>
      <c r="E6757" s="41">
        <v>490503007926</v>
      </c>
    </row>
    <row r="6758" spans="1:5" s="4" customFormat="1" ht="24" customHeight="1" x14ac:dyDescent="0.25">
      <c r="A6758" s="38">
        <v>6756</v>
      </c>
      <c r="B6758" s="35" t="s">
        <v>3856</v>
      </c>
      <c r="C6758" s="37">
        <v>42554</v>
      </c>
      <c r="D6758" s="41" t="s">
        <v>537</v>
      </c>
      <c r="E6758" s="41">
        <v>490503007927</v>
      </c>
    </row>
    <row r="6759" spans="1:5" s="4" customFormat="1" ht="24" customHeight="1" x14ac:dyDescent="0.25">
      <c r="A6759" s="38">
        <v>6757</v>
      </c>
      <c r="B6759" s="35" t="s">
        <v>3856</v>
      </c>
      <c r="C6759" s="37">
        <v>42554</v>
      </c>
      <c r="D6759" s="41" t="s">
        <v>537</v>
      </c>
      <c r="E6759" s="41">
        <v>490503007928</v>
      </c>
    </row>
    <row r="6760" spans="1:5" s="4" customFormat="1" ht="24" customHeight="1" x14ac:dyDescent="0.25">
      <c r="A6760" s="38">
        <v>6758</v>
      </c>
      <c r="B6760" s="35" t="s">
        <v>3856</v>
      </c>
      <c r="C6760" s="37">
        <v>42554</v>
      </c>
      <c r="D6760" s="41" t="s">
        <v>537</v>
      </c>
      <c r="E6760" s="41">
        <v>490503007929</v>
      </c>
    </row>
    <row r="6761" spans="1:5" s="4" customFormat="1" ht="24" customHeight="1" x14ac:dyDescent="0.25">
      <c r="A6761" s="38">
        <v>6759</v>
      </c>
      <c r="B6761" s="35" t="s">
        <v>3856</v>
      </c>
      <c r="C6761" s="37">
        <v>42554</v>
      </c>
      <c r="D6761" s="41" t="s">
        <v>537</v>
      </c>
      <c r="E6761" s="41">
        <v>490503007930</v>
      </c>
    </row>
    <row r="6762" spans="1:5" s="4" customFormat="1" ht="24" customHeight="1" x14ac:dyDescent="0.25">
      <c r="A6762" s="38">
        <v>6760</v>
      </c>
      <c r="B6762" s="35" t="s">
        <v>3857</v>
      </c>
      <c r="C6762" s="37">
        <v>42370</v>
      </c>
      <c r="D6762" s="41" t="s">
        <v>537</v>
      </c>
      <c r="E6762" s="41">
        <v>490503007931</v>
      </c>
    </row>
    <row r="6763" spans="1:5" s="4" customFormat="1" ht="24" customHeight="1" x14ac:dyDescent="0.25">
      <c r="A6763" s="38">
        <v>6761</v>
      </c>
      <c r="B6763" s="35" t="s">
        <v>3858</v>
      </c>
      <c r="C6763" s="37">
        <v>42370</v>
      </c>
      <c r="D6763" s="41" t="s">
        <v>537</v>
      </c>
      <c r="E6763" s="41">
        <v>490503007932</v>
      </c>
    </row>
    <row r="6764" spans="1:5" s="4" customFormat="1" ht="24" customHeight="1" x14ac:dyDescent="0.25">
      <c r="A6764" s="38">
        <v>6762</v>
      </c>
      <c r="B6764" s="35" t="s">
        <v>3853</v>
      </c>
      <c r="C6764" s="37">
        <v>42554</v>
      </c>
      <c r="D6764" s="41" t="s">
        <v>537</v>
      </c>
      <c r="E6764" s="41">
        <v>490503007933</v>
      </c>
    </row>
    <row r="6765" spans="1:5" s="4" customFormat="1" ht="24" customHeight="1" x14ac:dyDescent="0.25">
      <c r="A6765" s="38">
        <v>6763</v>
      </c>
      <c r="B6765" s="35" t="s">
        <v>3853</v>
      </c>
      <c r="C6765" s="37">
        <v>42554</v>
      </c>
      <c r="D6765" s="41" t="s">
        <v>537</v>
      </c>
      <c r="E6765" s="41">
        <v>490503007934</v>
      </c>
    </row>
    <row r="6766" spans="1:5" s="4" customFormat="1" ht="24" customHeight="1" x14ac:dyDescent="0.25">
      <c r="A6766" s="38">
        <v>6764</v>
      </c>
      <c r="B6766" s="35" t="s">
        <v>3859</v>
      </c>
      <c r="C6766" s="37">
        <v>42554</v>
      </c>
      <c r="D6766" s="41" t="s">
        <v>537</v>
      </c>
      <c r="E6766" s="41">
        <v>490503007935</v>
      </c>
    </row>
    <row r="6767" spans="1:5" s="4" customFormat="1" ht="24" customHeight="1" x14ac:dyDescent="0.25">
      <c r="A6767" s="38">
        <v>6765</v>
      </c>
      <c r="B6767" s="35" t="s">
        <v>3859</v>
      </c>
      <c r="C6767" s="37">
        <v>42554</v>
      </c>
      <c r="D6767" s="41" t="s">
        <v>537</v>
      </c>
      <c r="E6767" s="41">
        <v>490503007936</v>
      </c>
    </row>
    <row r="6768" spans="1:5" s="4" customFormat="1" ht="24" customHeight="1" x14ac:dyDescent="0.25">
      <c r="A6768" s="38">
        <v>6766</v>
      </c>
      <c r="B6768" s="35" t="s">
        <v>3859</v>
      </c>
      <c r="C6768" s="37">
        <v>42554</v>
      </c>
      <c r="D6768" s="41" t="s">
        <v>537</v>
      </c>
      <c r="E6768" s="41">
        <v>490503007937</v>
      </c>
    </row>
    <row r="6769" spans="1:5" s="4" customFormat="1" ht="24" customHeight="1" x14ac:dyDescent="0.25">
      <c r="A6769" s="38">
        <v>6767</v>
      </c>
      <c r="B6769" s="35" t="s">
        <v>3860</v>
      </c>
      <c r="C6769" s="37">
        <v>42370</v>
      </c>
      <c r="D6769" s="41" t="s">
        <v>537</v>
      </c>
      <c r="E6769" s="41">
        <v>490503007938</v>
      </c>
    </row>
    <row r="6770" spans="1:5" s="4" customFormat="1" ht="24" customHeight="1" x14ac:dyDescent="0.25">
      <c r="A6770" s="38">
        <v>6768</v>
      </c>
      <c r="B6770" s="35" t="s">
        <v>3860</v>
      </c>
      <c r="C6770" s="37">
        <v>42370</v>
      </c>
      <c r="D6770" s="41" t="s">
        <v>537</v>
      </c>
      <c r="E6770" s="41">
        <v>490503007939</v>
      </c>
    </row>
    <row r="6771" spans="1:5" s="4" customFormat="1" ht="24" customHeight="1" x14ac:dyDescent="0.25">
      <c r="A6771" s="38">
        <v>6769</v>
      </c>
      <c r="B6771" s="35" t="s">
        <v>3860</v>
      </c>
      <c r="C6771" s="37">
        <v>42370</v>
      </c>
      <c r="D6771" s="41" t="s">
        <v>537</v>
      </c>
      <c r="E6771" s="41">
        <v>490503007940</v>
      </c>
    </row>
    <row r="6772" spans="1:5" s="4" customFormat="1" ht="24" customHeight="1" x14ac:dyDescent="0.25">
      <c r="A6772" s="38">
        <v>6770</v>
      </c>
      <c r="B6772" s="35" t="s">
        <v>3860</v>
      </c>
      <c r="C6772" s="37">
        <v>42370</v>
      </c>
      <c r="D6772" s="41" t="s">
        <v>537</v>
      </c>
      <c r="E6772" s="41">
        <v>490503007941</v>
      </c>
    </row>
    <row r="6773" spans="1:5" s="4" customFormat="1" ht="24" customHeight="1" x14ac:dyDescent="0.25">
      <c r="A6773" s="38">
        <v>6771</v>
      </c>
      <c r="B6773" s="35" t="s">
        <v>3860</v>
      </c>
      <c r="C6773" s="37">
        <v>42370</v>
      </c>
      <c r="D6773" s="41" t="s">
        <v>537</v>
      </c>
      <c r="E6773" s="41">
        <v>490503007942</v>
      </c>
    </row>
    <row r="6774" spans="1:5" s="25" customFormat="1" ht="54" customHeight="1" x14ac:dyDescent="0.3">
      <c r="A6774" s="38">
        <v>6772</v>
      </c>
      <c r="B6774" s="35" t="s">
        <v>5191</v>
      </c>
      <c r="C6774" s="37">
        <v>41460</v>
      </c>
      <c r="D6774" s="42" t="s">
        <v>536</v>
      </c>
      <c r="E6774" s="41">
        <v>4905020000070</v>
      </c>
    </row>
    <row r="6775" spans="1:5" s="25" customFormat="1" ht="54" customHeight="1" x14ac:dyDescent="0.3">
      <c r="A6775" s="38">
        <v>6773</v>
      </c>
      <c r="B6775" s="35" t="s">
        <v>5192</v>
      </c>
      <c r="C6775" s="37">
        <v>39995</v>
      </c>
      <c r="D6775" s="41" t="s">
        <v>537</v>
      </c>
      <c r="E6775" s="41">
        <v>4905020000071</v>
      </c>
    </row>
    <row r="6776" spans="1:5" s="25" customFormat="1" ht="54" customHeight="1" x14ac:dyDescent="0.3">
      <c r="A6776" s="38">
        <v>6774</v>
      </c>
      <c r="B6776" s="35" t="s">
        <v>3861</v>
      </c>
      <c r="C6776" s="38">
        <v>2012</v>
      </c>
      <c r="D6776" s="41" t="s">
        <v>537</v>
      </c>
      <c r="E6776" s="41">
        <v>490503007945</v>
      </c>
    </row>
    <row r="6777" spans="1:5" s="25" customFormat="1" ht="54" customHeight="1" x14ac:dyDescent="0.3">
      <c r="A6777" s="38">
        <v>6775</v>
      </c>
      <c r="B6777" s="35" t="s">
        <v>3862</v>
      </c>
      <c r="C6777" s="38">
        <v>2012</v>
      </c>
      <c r="D6777" s="41" t="s">
        <v>537</v>
      </c>
      <c r="E6777" s="41">
        <v>490503007946</v>
      </c>
    </row>
    <row r="6778" spans="1:5" s="25" customFormat="1" ht="54" customHeight="1" x14ac:dyDescent="0.3">
      <c r="A6778" s="38">
        <v>6776</v>
      </c>
      <c r="B6778" s="35" t="s">
        <v>3862</v>
      </c>
      <c r="C6778" s="38">
        <v>2012</v>
      </c>
      <c r="D6778" s="41" t="s">
        <v>537</v>
      </c>
      <c r="E6778" s="41">
        <v>490503007947</v>
      </c>
    </row>
    <row r="6779" spans="1:5" s="25" customFormat="1" ht="54" customHeight="1" x14ac:dyDescent="0.3">
      <c r="A6779" s="38">
        <v>6777</v>
      </c>
      <c r="B6779" s="35" t="s">
        <v>3863</v>
      </c>
      <c r="C6779" s="38">
        <v>2013</v>
      </c>
      <c r="D6779" s="41" t="s">
        <v>537</v>
      </c>
      <c r="E6779" s="41">
        <v>490503007948</v>
      </c>
    </row>
    <row r="6780" spans="1:5" s="25" customFormat="1" ht="54" customHeight="1" x14ac:dyDescent="0.3">
      <c r="A6780" s="38">
        <v>6778</v>
      </c>
      <c r="B6780" s="35" t="s">
        <v>3864</v>
      </c>
      <c r="C6780" s="38">
        <v>2012</v>
      </c>
      <c r="D6780" s="41" t="s">
        <v>537</v>
      </c>
      <c r="E6780" s="41">
        <v>490503007949</v>
      </c>
    </row>
    <row r="6781" spans="1:5" s="25" customFormat="1" ht="54" customHeight="1" x14ac:dyDescent="0.3">
      <c r="A6781" s="38">
        <v>6779</v>
      </c>
      <c r="B6781" s="35" t="s">
        <v>3865</v>
      </c>
      <c r="C6781" s="38">
        <v>2012</v>
      </c>
      <c r="D6781" s="41" t="s">
        <v>537</v>
      </c>
      <c r="E6781" s="41">
        <v>490503007950</v>
      </c>
    </row>
    <row r="6782" spans="1:5" s="25" customFormat="1" ht="54" customHeight="1" x14ac:dyDescent="0.3">
      <c r="A6782" s="38">
        <v>6780</v>
      </c>
      <c r="B6782" s="35" t="s">
        <v>3866</v>
      </c>
      <c r="C6782" s="38">
        <v>2011</v>
      </c>
      <c r="D6782" s="41" t="s">
        <v>537</v>
      </c>
      <c r="E6782" s="41">
        <v>490503007951</v>
      </c>
    </row>
    <row r="6783" spans="1:5" s="25" customFormat="1" ht="54" customHeight="1" x14ac:dyDescent="0.3">
      <c r="A6783" s="38">
        <v>6781</v>
      </c>
      <c r="B6783" s="35" t="s">
        <v>3867</v>
      </c>
      <c r="C6783" s="38">
        <v>2011</v>
      </c>
      <c r="D6783" s="41" t="s">
        <v>537</v>
      </c>
      <c r="E6783" s="41">
        <v>490503007952</v>
      </c>
    </row>
    <row r="6784" spans="1:5" s="25" customFormat="1" ht="54" customHeight="1" x14ac:dyDescent="0.3">
      <c r="A6784" s="38">
        <v>6782</v>
      </c>
      <c r="B6784" s="35" t="s">
        <v>3818</v>
      </c>
      <c r="C6784" s="38">
        <v>2010</v>
      </c>
      <c r="D6784" s="41" t="s">
        <v>537</v>
      </c>
      <c r="E6784" s="41">
        <v>490503007953</v>
      </c>
    </row>
    <row r="6785" spans="1:5" s="25" customFormat="1" ht="54" customHeight="1" x14ac:dyDescent="0.3">
      <c r="A6785" s="38">
        <v>6783</v>
      </c>
      <c r="B6785" s="35" t="s">
        <v>3868</v>
      </c>
      <c r="C6785" s="38">
        <v>2010</v>
      </c>
      <c r="D6785" s="41" t="s">
        <v>537</v>
      </c>
      <c r="E6785" s="41">
        <v>490503007954</v>
      </c>
    </row>
    <row r="6786" spans="1:5" s="25" customFormat="1" ht="54" customHeight="1" x14ac:dyDescent="0.3">
      <c r="A6786" s="38">
        <v>6784</v>
      </c>
      <c r="B6786" s="35" t="s">
        <v>3869</v>
      </c>
      <c r="C6786" s="38">
        <v>2010</v>
      </c>
      <c r="D6786" s="41" t="s">
        <v>537</v>
      </c>
      <c r="E6786" s="41">
        <v>490503007955</v>
      </c>
    </row>
    <row r="6787" spans="1:5" s="25" customFormat="1" ht="54" customHeight="1" x14ac:dyDescent="0.3">
      <c r="A6787" s="38">
        <v>6785</v>
      </c>
      <c r="B6787" s="35" t="s">
        <v>3870</v>
      </c>
      <c r="C6787" s="38">
        <v>2010</v>
      </c>
      <c r="D6787" s="41" t="s">
        <v>537</v>
      </c>
      <c r="E6787" s="41">
        <v>490503007956</v>
      </c>
    </row>
    <row r="6788" spans="1:5" s="25" customFormat="1" ht="54" customHeight="1" x14ac:dyDescent="0.3">
      <c r="A6788" s="38">
        <v>6786</v>
      </c>
      <c r="B6788" s="35" t="s">
        <v>3871</v>
      </c>
      <c r="C6788" s="38">
        <v>2008</v>
      </c>
      <c r="D6788" s="41" t="s">
        <v>537</v>
      </c>
      <c r="E6788" s="41">
        <v>490503007957</v>
      </c>
    </row>
    <row r="6789" spans="1:5" s="25" customFormat="1" ht="54" customHeight="1" x14ac:dyDescent="0.3">
      <c r="A6789" s="38">
        <v>6787</v>
      </c>
      <c r="B6789" s="35" t="s">
        <v>3872</v>
      </c>
      <c r="C6789" s="38">
        <v>2008</v>
      </c>
      <c r="D6789" s="41" t="s">
        <v>537</v>
      </c>
      <c r="E6789" s="41">
        <v>490503007958</v>
      </c>
    </row>
    <row r="6790" spans="1:5" s="25" customFormat="1" ht="54" customHeight="1" x14ac:dyDescent="0.3">
      <c r="A6790" s="38">
        <v>6788</v>
      </c>
      <c r="B6790" s="35" t="s">
        <v>3873</v>
      </c>
      <c r="C6790" s="38">
        <v>2008</v>
      </c>
      <c r="D6790" s="41" t="s">
        <v>537</v>
      </c>
      <c r="E6790" s="41">
        <v>490503007959</v>
      </c>
    </row>
    <row r="6791" spans="1:5" s="25" customFormat="1" ht="54" customHeight="1" x14ac:dyDescent="0.3">
      <c r="A6791" s="38">
        <v>6789</v>
      </c>
      <c r="B6791" s="35" t="s">
        <v>3874</v>
      </c>
      <c r="C6791" s="38">
        <v>2008</v>
      </c>
      <c r="D6791" s="41" t="s">
        <v>537</v>
      </c>
      <c r="E6791" s="41">
        <v>490503007960</v>
      </c>
    </row>
    <row r="6792" spans="1:5" s="25" customFormat="1" ht="54" customHeight="1" x14ac:dyDescent="0.3">
      <c r="A6792" s="38">
        <v>6790</v>
      </c>
      <c r="B6792" s="35" t="s">
        <v>3875</v>
      </c>
      <c r="C6792" s="38">
        <v>2008</v>
      </c>
      <c r="D6792" s="41" t="s">
        <v>537</v>
      </c>
      <c r="E6792" s="41">
        <v>490503007961</v>
      </c>
    </row>
    <row r="6793" spans="1:5" s="25" customFormat="1" ht="54" customHeight="1" x14ac:dyDescent="0.3">
      <c r="A6793" s="38">
        <v>6791</v>
      </c>
      <c r="B6793" s="35" t="s">
        <v>3876</v>
      </c>
      <c r="C6793" s="38">
        <v>2009</v>
      </c>
      <c r="D6793" s="41" t="s">
        <v>537</v>
      </c>
      <c r="E6793" s="41">
        <v>490503007962</v>
      </c>
    </row>
    <row r="6794" spans="1:5" s="25" customFormat="1" ht="54" customHeight="1" x14ac:dyDescent="0.3">
      <c r="A6794" s="38">
        <v>6792</v>
      </c>
      <c r="B6794" s="35" t="s">
        <v>3877</v>
      </c>
      <c r="C6794" s="38">
        <v>2009</v>
      </c>
      <c r="D6794" s="41" t="s">
        <v>537</v>
      </c>
      <c r="E6794" s="41">
        <v>490503007963</v>
      </c>
    </row>
    <row r="6795" spans="1:5" s="25" customFormat="1" ht="54" customHeight="1" x14ac:dyDescent="0.3">
      <c r="A6795" s="38">
        <v>6793</v>
      </c>
      <c r="B6795" s="35" t="s">
        <v>3878</v>
      </c>
      <c r="C6795" s="38">
        <v>2009</v>
      </c>
      <c r="D6795" s="41" t="s">
        <v>537</v>
      </c>
      <c r="E6795" s="41">
        <v>490503007964</v>
      </c>
    </row>
    <row r="6796" spans="1:5" s="25" customFormat="1" ht="54" customHeight="1" x14ac:dyDescent="0.3">
      <c r="A6796" s="38">
        <v>6794</v>
      </c>
      <c r="B6796" s="35" t="s">
        <v>3878</v>
      </c>
      <c r="C6796" s="38">
        <v>2009</v>
      </c>
      <c r="D6796" s="41" t="s">
        <v>537</v>
      </c>
      <c r="E6796" s="41">
        <v>490503007965</v>
      </c>
    </row>
    <row r="6797" spans="1:5" s="25" customFormat="1" ht="54" customHeight="1" x14ac:dyDescent="0.3">
      <c r="A6797" s="38">
        <v>6795</v>
      </c>
      <c r="B6797" s="35" t="s">
        <v>3879</v>
      </c>
      <c r="C6797" s="38">
        <v>2009</v>
      </c>
      <c r="D6797" s="41" t="s">
        <v>537</v>
      </c>
      <c r="E6797" s="41">
        <v>490503007966</v>
      </c>
    </row>
    <row r="6798" spans="1:5" s="25" customFormat="1" ht="54" customHeight="1" x14ac:dyDescent="0.3">
      <c r="A6798" s="38">
        <v>6796</v>
      </c>
      <c r="B6798" s="35" t="s">
        <v>3880</v>
      </c>
      <c r="C6798" s="38">
        <v>2010</v>
      </c>
      <c r="D6798" s="41" t="s">
        <v>537</v>
      </c>
      <c r="E6798" s="41">
        <v>490503007967</v>
      </c>
    </row>
    <row r="6799" spans="1:5" s="25" customFormat="1" ht="54" customHeight="1" x14ac:dyDescent="0.3">
      <c r="A6799" s="38">
        <v>6797</v>
      </c>
      <c r="B6799" s="35" t="s">
        <v>3880</v>
      </c>
      <c r="C6799" s="38">
        <v>2010</v>
      </c>
      <c r="D6799" s="41" t="s">
        <v>537</v>
      </c>
      <c r="E6799" s="41">
        <v>490503007968</v>
      </c>
    </row>
    <row r="6800" spans="1:5" s="25" customFormat="1" ht="54" customHeight="1" x14ac:dyDescent="0.3">
      <c r="A6800" s="38">
        <v>6798</v>
      </c>
      <c r="B6800" s="35" t="s">
        <v>3881</v>
      </c>
      <c r="C6800" s="38">
        <v>2014</v>
      </c>
      <c r="D6800" s="41" t="s">
        <v>537</v>
      </c>
      <c r="E6800" s="41">
        <v>490503007969</v>
      </c>
    </row>
    <row r="6801" spans="1:5" s="25" customFormat="1" ht="54" customHeight="1" x14ac:dyDescent="0.3">
      <c r="A6801" s="38">
        <v>6799</v>
      </c>
      <c r="B6801" s="35" t="s">
        <v>3882</v>
      </c>
      <c r="C6801" s="38">
        <v>2015</v>
      </c>
      <c r="D6801" s="41" t="s">
        <v>537</v>
      </c>
      <c r="E6801" s="41">
        <v>490503007970</v>
      </c>
    </row>
    <row r="6802" spans="1:5" s="25" customFormat="1" ht="54" customHeight="1" x14ac:dyDescent="0.3">
      <c r="A6802" s="38">
        <v>6800</v>
      </c>
      <c r="B6802" s="35" t="s">
        <v>3882</v>
      </c>
      <c r="C6802" s="38">
        <v>2015</v>
      </c>
      <c r="D6802" s="41" t="s">
        <v>537</v>
      </c>
      <c r="E6802" s="41">
        <v>490503007971</v>
      </c>
    </row>
    <row r="6803" spans="1:5" s="25" customFormat="1" ht="54" customHeight="1" x14ac:dyDescent="0.3">
      <c r="A6803" s="38">
        <v>6801</v>
      </c>
      <c r="B6803" s="35" t="s">
        <v>3882</v>
      </c>
      <c r="C6803" s="38">
        <v>2015</v>
      </c>
      <c r="D6803" s="41" t="s">
        <v>537</v>
      </c>
      <c r="E6803" s="41">
        <v>490503007972</v>
      </c>
    </row>
    <row r="6804" spans="1:5" s="25" customFormat="1" ht="54" customHeight="1" x14ac:dyDescent="0.3">
      <c r="A6804" s="38">
        <v>6802</v>
      </c>
      <c r="B6804" s="35" t="s">
        <v>3883</v>
      </c>
      <c r="C6804" s="38">
        <v>2012</v>
      </c>
      <c r="D6804" s="41" t="s">
        <v>537</v>
      </c>
      <c r="E6804" s="41">
        <v>490503007973</v>
      </c>
    </row>
    <row r="6805" spans="1:5" s="25" customFormat="1" ht="54" customHeight="1" x14ac:dyDescent="0.3">
      <c r="A6805" s="38">
        <v>6803</v>
      </c>
      <c r="B6805" s="35" t="s">
        <v>3883</v>
      </c>
      <c r="C6805" s="38">
        <v>2012</v>
      </c>
      <c r="D6805" s="41" t="s">
        <v>537</v>
      </c>
      <c r="E6805" s="41">
        <v>490503007974</v>
      </c>
    </row>
    <row r="6806" spans="1:5" s="25" customFormat="1" ht="54" customHeight="1" x14ac:dyDescent="0.3">
      <c r="A6806" s="38">
        <v>6804</v>
      </c>
      <c r="B6806" s="35" t="s">
        <v>3883</v>
      </c>
      <c r="C6806" s="38">
        <v>2012</v>
      </c>
      <c r="D6806" s="41" t="s">
        <v>537</v>
      </c>
      <c r="E6806" s="41">
        <v>490503007975</v>
      </c>
    </row>
    <row r="6807" spans="1:5" s="25" customFormat="1" ht="54" customHeight="1" x14ac:dyDescent="0.3">
      <c r="A6807" s="38">
        <v>6805</v>
      </c>
      <c r="B6807" s="35" t="s">
        <v>3884</v>
      </c>
      <c r="C6807" s="38">
        <v>2011</v>
      </c>
      <c r="D6807" s="41" t="s">
        <v>537</v>
      </c>
      <c r="E6807" s="41">
        <v>490503007976</v>
      </c>
    </row>
    <row r="6808" spans="1:5" s="25" customFormat="1" ht="54" customHeight="1" x14ac:dyDescent="0.3">
      <c r="A6808" s="38">
        <v>6806</v>
      </c>
      <c r="B6808" s="35" t="s">
        <v>3884</v>
      </c>
      <c r="C6808" s="38">
        <v>2011</v>
      </c>
      <c r="D6808" s="41" t="s">
        <v>537</v>
      </c>
      <c r="E6808" s="41">
        <v>490503007977</v>
      </c>
    </row>
    <row r="6809" spans="1:5" s="25" customFormat="1" ht="54" customHeight="1" x14ac:dyDescent="0.3">
      <c r="A6809" s="38">
        <v>6807</v>
      </c>
      <c r="B6809" s="35" t="s">
        <v>3834</v>
      </c>
      <c r="C6809" s="38">
        <v>2011</v>
      </c>
      <c r="D6809" s="41" t="s">
        <v>537</v>
      </c>
      <c r="E6809" s="41">
        <v>490503007978</v>
      </c>
    </row>
    <row r="6810" spans="1:5" s="25" customFormat="1" ht="54" customHeight="1" x14ac:dyDescent="0.3">
      <c r="A6810" s="38">
        <v>6808</v>
      </c>
      <c r="B6810" s="35" t="s">
        <v>3834</v>
      </c>
      <c r="C6810" s="38">
        <v>2011</v>
      </c>
      <c r="D6810" s="41" t="s">
        <v>537</v>
      </c>
      <c r="E6810" s="41">
        <v>490503007979</v>
      </c>
    </row>
    <row r="6811" spans="1:5" s="25" customFormat="1" ht="54" customHeight="1" x14ac:dyDescent="0.3">
      <c r="A6811" s="38">
        <v>6809</v>
      </c>
      <c r="B6811" s="35" t="s">
        <v>3834</v>
      </c>
      <c r="C6811" s="38">
        <v>2011</v>
      </c>
      <c r="D6811" s="41" t="s">
        <v>537</v>
      </c>
      <c r="E6811" s="41">
        <v>490503007980</v>
      </c>
    </row>
    <row r="6812" spans="1:5" s="25" customFormat="1" ht="54" customHeight="1" x14ac:dyDescent="0.3">
      <c r="A6812" s="38">
        <v>6810</v>
      </c>
      <c r="B6812" s="35" t="s">
        <v>3885</v>
      </c>
      <c r="C6812" s="38">
        <v>2008</v>
      </c>
      <c r="D6812" s="41" t="s">
        <v>537</v>
      </c>
      <c r="E6812" s="41">
        <v>490503007985</v>
      </c>
    </row>
    <row r="6813" spans="1:5" s="25" customFormat="1" ht="54" customHeight="1" x14ac:dyDescent="0.3">
      <c r="A6813" s="38">
        <v>6811</v>
      </c>
      <c r="B6813" s="35" t="s">
        <v>3886</v>
      </c>
      <c r="C6813" s="38">
        <v>2008</v>
      </c>
      <c r="D6813" s="41" t="s">
        <v>537</v>
      </c>
      <c r="E6813" s="41">
        <v>490503007986</v>
      </c>
    </row>
    <row r="6814" spans="1:5" s="25" customFormat="1" ht="54" customHeight="1" x14ac:dyDescent="0.3">
      <c r="A6814" s="38">
        <v>6812</v>
      </c>
      <c r="B6814" s="35" t="s">
        <v>3887</v>
      </c>
      <c r="C6814" s="38">
        <v>2008</v>
      </c>
      <c r="D6814" s="41" t="s">
        <v>537</v>
      </c>
      <c r="E6814" s="41">
        <v>490503007987</v>
      </c>
    </row>
    <row r="6815" spans="1:5" s="25" customFormat="1" ht="54" customHeight="1" x14ac:dyDescent="0.3">
      <c r="A6815" s="38">
        <v>6813</v>
      </c>
      <c r="B6815" s="35" t="s">
        <v>3888</v>
      </c>
      <c r="C6815" s="38">
        <v>2008</v>
      </c>
      <c r="D6815" s="41" t="s">
        <v>537</v>
      </c>
      <c r="E6815" s="41">
        <v>490503007988</v>
      </c>
    </row>
    <row r="6816" spans="1:5" s="25" customFormat="1" ht="54" customHeight="1" x14ac:dyDescent="0.3">
      <c r="A6816" s="38">
        <v>6814</v>
      </c>
      <c r="B6816" s="35" t="s">
        <v>3889</v>
      </c>
      <c r="C6816" s="38">
        <v>2008</v>
      </c>
      <c r="D6816" s="41" t="s">
        <v>537</v>
      </c>
      <c r="E6816" s="41">
        <v>490503007989</v>
      </c>
    </row>
    <row r="6817" spans="1:5" s="25" customFormat="1" ht="54" customHeight="1" x14ac:dyDescent="0.3">
      <c r="A6817" s="38">
        <v>6815</v>
      </c>
      <c r="B6817" s="35" t="s">
        <v>3869</v>
      </c>
      <c r="C6817" s="38">
        <v>2008</v>
      </c>
      <c r="D6817" s="41" t="s">
        <v>537</v>
      </c>
      <c r="E6817" s="41">
        <v>490503007990</v>
      </c>
    </row>
    <row r="6818" spans="1:5" s="25" customFormat="1" ht="54" customHeight="1" x14ac:dyDescent="0.3">
      <c r="A6818" s="38">
        <v>6816</v>
      </c>
      <c r="B6818" s="35" t="s">
        <v>3890</v>
      </c>
      <c r="C6818" s="38">
        <v>2009</v>
      </c>
      <c r="D6818" s="41" t="s">
        <v>537</v>
      </c>
      <c r="E6818" s="41">
        <v>490503007991</v>
      </c>
    </row>
    <row r="6819" spans="1:5" s="25" customFormat="1" ht="54" customHeight="1" x14ac:dyDescent="0.3">
      <c r="A6819" s="38">
        <v>6817</v>
      </c>
      <c r="B6819" s="35" t="s">
        <v>687</v>
      </c>
      <c r="C6819" s="38">
        <v>2012</v>
      </c>
      <c r="D6819" s="41" t="s">
        <v>537</v>
      </c>
      <c r="E6819" s="41">
        <v>490503007992</v>
      </c>
    </row>
    <row r="6820" spans="1:5" s="25" customFormat="1" ht="54" customHeight="1" x14ac:dyDescent="0.3">
      <c r="A6820" s="38">
        <v>6818</v>
      </c>
      <c r="B6820" s="35" t="s">
        <v>3891</v>
      </c>
      <c r="C6820" s="38">
        <v>2011</v>
      </c>
      <c r="D6820" s="41" t="s">
        <v>537</v>
      </c>
      <c r="E6820" s="41">
        <v>490503007993</v>
      </c>
    </row>
    <row r="6821" spans="1:5" s="25" customFormat="1" ht="54" customHeight="1" x14ac:dyDescent="0.3">
      <c r="A6821" s="38">
        <v>6819</v>
      </c>
      <c r="B6821" s="35" t="s">
        <v>3892</v>
      </c>
      <c r="C6821" s="38">
        <v>2011</v>
      </c>
      <c r="D6821" s="41" t="s">
        <v>537</v>
      </c>
      <c r="E6821" s="41">
        <v>490503007994</v>
      </c>
    </row>
    <row r="6822" spans="1:5" s="25" customFormat="1" ht="54" customHeight="1" x14ac:dyDescent="0.3">
      <c r="A6822" s="38">
        <v>6820</v>
      </c>
      <c r="B6822" s="35" t="s">
        <v>3893</v>
      </c>
      <c r="C6822" s="38">
        <v>2011</v>
      </c>
      <c r="D6822" s="41" t="s">
        <v>537</v>
      </c>
      <c r="E6822" s="41">
        <v>490503007995</v>
      </c>
    </row>
    <row r="6823" spans="1:5" s="25" customFormat="1" ht="54" customHeight="1" x14ac:dyDescent="0.3">
      <c r="A6823" s="38">
        <v>6821</v>
      </c>
      <c r="B6823" s="35" t="s">
        <v>3893</v>
      </c>
      <c r="C6823" s="38">
        <v>2011</v>
      </c>
      <c r="D6823" s="41" t="s">
        <v>537</v>
      </c>
      <c r="E6823" s="41">
        <v>490503007996</v>
      </c>
    </row>
    <row r="6824" spans="1:5" s="25" customFormat="1" ht="54" customHeight="1" x14ac:dyDescent="0.3">
      <c r="A6824" s="38">
        <v>6822</v>
      </c>
      <c r="B6824" s="35" t="s">
        <v>3894</v>
      </c>
      <c r="C6824" s="38">
        <v>2011</v>
      </c>
      <c r="D6824" s="41" t="s">
        <v>537</v>
      </c>
      <c r="E6824" s="41">
        <v>490503007997</v>
      </c>
    </row>
    <row r="6825" spans="1:5" s="25" customFormat="1" ht="54" customHeight="1" x14ac:dyDescent="0.3">
      <c r="A6825" s="38">
        <v>6823</v>
      </c>
      <c r="B6825" s="35" t="s">
        <v>3894</v>
      </c>
      <c r="C6825" s="38">
        <v>2011</v>
      </c>
      <c r="D6825" s="41" t="s">
        <v>537</v>
      </c>
      <c r="E6825" s="41">
        <v>490503007998</v>
      </c>
    </row>
    <row r="6826" spans="1:5" s="25" customFormat="1" ht="54" customHeight="1" x14ac:dyDescent="0.3">
      <c r="A6826" s="38">
        <v>6824</v>
      </c>
      <c r="B6826" s="35" t="s">
        <v>3895</v>
      </c>
      <c r="C6826" s="38">
        <v>2011</v>
      </c>
      <c r="D6826" s="41" t="s">
        <v>537</v>
      </c>
      <c r="E6826" s="41">
        <v>490503007999</v>
      </c>
    </row>
    <row r="6827" spans="1:5" s="25" customFormat="1" ht="54" customHeight="1" x14ac:dyDescent="0.3">
      <c r="A6827" s="38">
        <v>6825</v>
      </c>
      <c r="B6827" s="35" t="s">
        <v>3896</v>
      </c>
      <c r="C6827" s="38">
        <v>2011</v>
      </c>
      <c r="D6827" s="41" t="s">
        <v>537</v>
      </c>
      <c r="E6827" s="41">
        <v>490503008000</v>
      </c>
    </row>
    <row r="6828" spans="1:5" s="25" customFormat="1" ht="54" customHeight="1" x14ac:dyDescent="0.3">
      <c r="A6828" s="38">
        <v>6826</v>
      </c>
      <c r="B6828" s="35" t="s">
        <v>3897</v>
      </c>
      <c r="C6828" s="38">
        <v>2011</v>
      </c>
      <c r="D6828" s="41" t="s">
        <v>537</v>
      </c>
      <c r="E6828" s="41">
        <v>490503008002</v>
      </c>
    </row>
    <row r="6829" spans="1:5" s="25" customFormat="1" ht="54" customHeight="1" x14ac:dyDescent="0.3">
      <c r="A6829" s="38">
        <v>6827</v>
      </c>
      <c r="B6829" s="35" t="s">
        <v>3898</v>
      </c>
      <c r="C6829" s="38">
        <v>2011</v>
      </c>
      <c r="D6829" s="41" t="s">
        <v>537</v>
      </c>
      <c r="E6829" s="41">
        <v>490503008009</v>
      </c>
    </row>
    <row r="6830" spans="1:5" s="25" customFormat="1" ht="54" customHeight="1" x14ac:dyDescent="0.3">
      <c r="A6830" s="38">
        <v>6828</v>
      </c>
      <c r="B6830" s="35" t="s">
        <v>3899</v>
      </c>
      <c r="C6830" s="38">
        <v>2011</v>
      </c>
      <c r="D6830" s="41" t="s">
        <v>537</v>
      </c>
      <c r="E6830" s="41">
        <v>490503008010</v>
      </c>
    </row>
    <row r="6831" spans="1:5" s="25" customFormat="1" ht="54" customHeight="1" x14ac:dyDescent="0.3">
      <c r="A6831" s="38">
        <v>6829</v>
      </c>
      <c r="B6831" s="35" t="s">
        <v>3900</v>
      </c>
      <c r="C6831" s="38">
        <v>2011</v>
      </c>
      <c r="D6831" s="41" t="s">
        <v>537</v>
      </c>
      <c r="E6831" s="41">
        <v>490503008011</v>
      </c>
    </row>
    <row r="6832" spans="1:5" s="25" customFormat="1" ht="54" customHeight="1" x14ac:dyDescent="0.3">
      <c r="A6832" s="38">
        <v>6830</v>
      </c>
      <c r="B6832" s="35" t="s">
        <v>3901</v>
      </c>
      <c r="C6832" s="38">
        <v>2013</v>
      </c>
      <c r="D6832" s="41" t="s">
        <v>537</v>
      </c>
      <c r="E6832" s="41">
        <v>490503008012</v>
      </c>
    </row>
    <row r="6833" spans="1:5" s="25" customFormat="1" ht="54" customHeight="1" x14ac:dyDescent="0.3">
      <c r="A6833" s="38">
        <v>6831</v>
      </c>
      <c r="B6833" s="35" t="s">
        <v>3901</v>
      </c>
      <c r="C6833" s="38">
        <v>2013</v>
      </c>
      <c r="D6833" s="41" t="s">
        <v>537</v>
      </c>
      <c r="E6833" s="41">
        <v>490503008013</v>
      </c>
    </row>
    <row r="6834" spans="1:5" s="25" customFormat="1" ht="54" customHeight="1" x14ac:dyDescent="0.3">
      <c r="A6834" s="38">
        <v>6832</v>
      </c>
      <c r="B6834" s="35" t="s">
        <v>3902</v>
      </c>
      <c r="C6834" s="38">
        <v>2015</v>
      </c>
      <c r="D6834" s="41" t="s">
        <v>537</v>
      </c>
      <c r="E6834" s="41">
        <v>490503008014</v>
      </c>
    </row>
    <row r="6835" spans="1:5" s="25" customFormat="1" ht="54" customHeight="1" x14ac:dyDescent="0.3">
      <c r="A6835" s="38">
        <v>6833</v>
      </c>
      <c r="B6835" s="35" t="s">
        <v>3903</v>
      </c>
      <c r="C6835" s="38">
        <v>2013</v>
      </c>
      <c r="D6835" s="41" t="s">
        <v>537</v>
      </c>
      <c r="E6835" s="41">
        <v>490503008015</v>
      </c>
    </row>
    <row r="6836" spans="1:5" s="25" customFormat="1" ht="54" customHeight="1" x14ac:dyDescent="0.3">
      <c r="A6836" s="38">
        <v>6834</v>
      </c>
      <c r="B6836" s="35" t="s">
        <v>3904</v>
      </c>
      <c r="C6836" s="38">
        <v>2008</v>
      </c>
      <c r="D6836" s="41" t="s">
        <v>537</v>
      </c>
      <c r="E6836" s="41">
        <v>490503008016</v>
      </c>
    </row>
    <row r="6837" spans="1:5" s="25" customFormat="1" ht="54" customHeight="1" x14ac:dyDescent="0.3">
      <c r="A6837" s="38">
        <v>6835</v>
      </c>
      <c r="B6837" s="35" t="s">
        <v>808</v>
      </c>
      <c r="C6837" s="84">
        <v>2015</v>
      </c>
      <c r="D6837" s="41" t="s">
        <v>537</v>
      </c>
      <c r="E6837" s="41">
        <v>490503008017</v>
      </c>
    </row>
    <row r="6838" spans="1:5" s="4" customFormat="1" ht="24" customHeight="1" x14ac:dyDescent="0.25">
      <c r="A6838" s="38">
        <v>6836</v>
      </c>
      <c r="B6838" s="35" t="s">
        <v>1309</v>
      </c>
      <c r="C6838" s="37">
        <v>42370</v>
      </c>
      <c r="D6838" s="41" t="s">
        <v>537</v>
      </c>
      <c r="E6838" s="41">
        <v>490503008018</v>
      </c>
    </row>
    <row r="6839" spans="1:5" s="4" customFormat="1" ht="24" customHeight="1" x14ac:dyDescent="0.25">
      <c r="A6839" s="38">
        <v>6837</v>
      </c>
      <c r="B6839" s="35" t="s">
        <v>3905</v>
      </c>
      <c r="C6839" s="37">
        <v>42370</v>
      </c>
      <c r="D6839" s="41" t="s">
        <v>537</v>
      </c>
      <c r="E6839" s="41">
        <v>490503008019</v>
      </c>
    </row>
    <row r="6840" spans="1:5" s="4" customFormat="1" ht="24" customHeight="1" x14ac:dyDescent="0.25">
      <c r="A6840" s="38">
        <v>6838</v>
      </c>
      <c r="B6840" s="35" t="s">
        <v>3906</v>
      </c>
      <c r="C6840" s="37">
        <v>42370</v>
      </c>
      <c r="D6840" s="41" t="s">
        <v>537</v>
      </c>
      <c r="E6840" s="41">
        <v>490503008020</v>
      </c>
    </row>
    <row r="6841" spans="1:5" s="4" customFormat="1" ht="24" customHeight="1" x14ac:dyDescent="0.25">
      <c r="A6841" s="38">
        <v>6839</v>
      </c>
      <c r="B6841" s="35" t="s">
        <v>1309</v>
      </c>
      <c r="C6841" s="37">
        <v>42370</v>
      </c>
      <c r="D6841" s="41" t="s">
        <v>537</v>
      </c>
      <c r="E6841" s="41">
        <v>490503008021</v>
      </c>
    </row>
    <row r="6842" spans="1:5" s="4" customFormat="1" ht="24" customHeight="1" x14ac:dyDescent="0.25">
      <c r="A6842" s="38">
        <v>6840</v>
      </c>
      <c r="B6842" s="35" t="s">
        <v>2309</v>
      </c>
      <c r="C6842" s="37">
        <v>42370</v>
      </c>
      <c r="D6842" s="41" t="s">
        <v>537</v>
      </c>
      <c r="E6842" s="41">
        <v>490503008023</v>
      </c>
    </row>
    <row r="6843" spans="1:5" s="4" customFormat="1" ht="24" customHeight="1" x14ac:dyDescent="0.25">
      <c r="A6843" s="38">
        <v>6841</v>
      </c>
      <c r="B6843" s="35" t="s">
        <v>3907</v>
      </c>
      <c r="C6843" s="37">
        <v>42370</v>
      </c>
      <c r="D6843" s="41" t="s">
        <v>537</v>
      </c>
      <c r="E6843" s="41">
        <v>490503008024</v>
      </c>
    </row>
    <row r="6844" spans="1:5" s="4" customFormat="1" ht="24" customHeight="1" x14ac:dyDescent="0.25">
      <c r="A6844" s="38">
        <v>6842</v>
      </c>
      <c r="B6844" s="35" t="s">
        <v>3908</v>
      </c>
      <c r="C6844" s="37">
        <v>42370</v>
      </c>
      <c r="D6844" s="41" t="s">
        <v>537</v>
      </c>
      <c r="E6844" s="41">
        <v>490503008025</v>
      </c>
    </row>
    <row r="6845" spans="1:5" s="4" customFormat="1" ht="24" customHeight="1" x14ac:dyDescent="0.25">
      <c r="A6845" s="38">
        <v>6843</v>
      </c>
      <c r="B6845" s="35" t="s">
        <v>3908</v>
      </c>
      <c r="C6845" s="37">
        <v>42370</v>
      </c>
      <c r="D6845" s="41" t="s">
        <v>537</v>
      </c>
      <c r="E6845" s="41">
        <v>490503008026</v>
      </c>
    </row>
    <row r="6846" spans="1:5" s="4" customFormat="1" ht="24" customHeight="1" x14ac:dyDescent="0.25">
      <c r="A6846" s="38">
        <v>6844</v>
      </c>
      <c r="B6846" s="35" t="s">
        <v>3909</v>
      </c>
      <c r="C6846" s="37">
        <v>42370</v>
      </c>
      <c r="D6846" s="41" t="s">
        <v>537</v>
      </c>
      <c r="E6846" s="41">
        <v>490503008030</v>
      </c>
    </row>
    <row r="6847" spans="1:5" s="4" customFormat="1" ht="24" customHeight="1" x14ac:dyDescent="0.25">
      <c r="A6847" s="38">
        <v>6845</v>
      </c>
      <c r="B6847" s="35" t="s">
        <v>3910</v>
      </c>
      <c r="C6847" s="37">
        <v>42370</v>
      </c>
      <c r="D6847" s="41" t="s">
        <v>537</v>
      </c>
      <c r="E6847" s="41">
        <v>490503008031</v>
      </c>
    </row>
    <row r="6848" spans="1:5" s="4" customFormat="1" ht="24" customHeight="1" x14ac:dyDescent="0.25">
      <c r="A6848" s="38">
        <v>6846</v>
      </c>
      <c r="B6848" s="35" t="s">
        <v>3911</v>
      </c>
      <c r="C6848" s="37">
        <v>42370</v>
      </c>
      <c r="D6848" s="41" t="s">
        <v>537</v>
      </c>
      <c r="E6848" s="41">
        <v>490503008032</v>
      </c>
    </row>
    <row r="6849" spans="1:5" s="4" customFormat="1" ht="24" customHeight="1" x14ac:dyDescent="0.25">
      <c r="A6849" s="38">
        <v>6847</v>
      </c>
      <c r="B6849" s="35" t="s">
        <v>3912</v>
      </c>
      <c r="C6849" s="37">
        <v>42370</v>
      </c>
      <c r="D6849" s="41" t="s">
        <v>537</v>
      </c>
      <c r="E6849" s="41">
        <v>490503008033</v>
      </c>
    </row>
    <row r="6850" spans="1:5" s="4" customFormat="1" ht="24" customHeight="1" x14ac:dyDescent="0.25">
      <c r="A6850" s="38">
        <v>6848</v>
      </c>
      <c r="B6850" s="35" t="s">
        <v>3913</v>
      </c>
      <c r="C6850" s="37">
        <v>42370</v>
      </c>
      <c r="D6850" s="41" t="s">
        <v>537</v>
      </c>
      <c r="E6850" s="41">
        <v>490503008034</v>
      </c>
    </row>
    <row r="6851" spans="1:5" s="4" customFormat="1" ht="24" customHeight="1" x14ac:dyDescent="0.25">
      <c r="A6851" s="38">
        <v>6849</v>
      </c>
      <c r="B6851" s="35" t="s">
        <v>3914</v>
      </c>
      <c r="C6851" s="37">
        <v>42370</v>
      </c>
      <c r="D6851" s="41" t="s">
        <v>537</v>
      </c>
      <c r="E6851" s="41">
        <v>490503008035</v>
      </c>
    </row>
    <row r="6852" spans="1:5" s="4" customFormat="1" ht="24" customHeight="1" x14ac:dyDescent="0.25">
      <c r="A6852" s="38">
        <v>6850</v>
      </c>
      <c r="B6852" s="35" t="s">
        <v>3915</v>
      </c>
      <c r="C6852" s="37">
        <v>42370</v>
      </c>
      <c r="D6852" s="41" t="s">
        <v>537</v>
      </c>
      <c r="E6852" s="41">
        <v>490503008036</v>
      </c>
    </row>
    <row r="6853" spans="1:5" s="4" customFormat="1" ht="24" customHeight="1" x14ac:dyDescent="0.25">
      <c r="A6853" s="38">
        <v>6851</v>
      </c>
      <c r="B6853" s="35" t="s">
        <v>3916</v>
      </c>
      <c r="C6853" s="37">
        <v>42370</v>
      </c>
      <c r="D6853" s="41" t="s">
        <v>537</v>
      </c>
      <c r="E6853" s="41">
        <v>490503008037</v>
      </c>
    </row>
    <row r="6854" spans="1:5" s="4" customFormat="1" ht="24" customHeight="1" x14ac:dyDescent="0.25">
      <c r="A6854" s="38">
        <v>6852</v>
      </c>
      <c r="B6854" s="35" t="s">
        <v>3917</v>
      </c>
      <c r="C6854" s="37">
        <v>42370</v>
      </c>
      <c r="D6854" s="41" t="s">
        <v>537</v>
      </c>
      <c r="E6854" s="41">
        <v>490503008038</v>
      </c>
    </row>
    <row r="6855" spans="1:5" s="4" customFormat="1" ht="24" customHeight="1" x14ac:dyDescent="0.25">
      <c r="A6855" s="38">
        <v>6853</v>
      </c>
      <c r="B6855" s="35" t="s">
        <v>3918</v>
      </c>
      <c r="C6855" s="37">
        <v>42370</v>
      </c>
      <c r="D6855" s="41" t="s">
        <v>537</v>
      </c>
      <c r="E6855" s="41">
        <v>490503008040</v>
      </c>
    </row>
    <row r="6856" spans="1:5" s="4" customFormat="1" ht="24" customHeight="1" x14ac:dyDescent="0.25">
      <c r="A6856" s="38">
        <v>6854</v>
      </c>
      <c r="B6856" s="35" t="s">
        <v>3919</v>
      </c>
      <c r="C6856" s="37">
        <v>42370</v>
      </c>
      <c r="D6856" s="41" t="s">
        <v>537</v>
      </c>
      <c r="E6856" s="41">
        <v>490503008041</v>
      </c>
    </row>
    <row r="6857" spans="1:5" s="4" customFormat="1" ht="24" customHeight="1" x14ac:dyDescent="0.25">
      <c r="A6857" s="38">
        <v>6855</v>
      </c>
      <c r="B6857" s="35" t="s">
        <v>3920</v>
      </c>
      <c r="C6857" s="37">
        <v>42370</v>
      </c>
      <c r="D6857" s="41" t="s">
        <v>537</v>
      </c>
      <c r="E6857" s="41">
        <v>490503008042</v>
      </c>
    </row>
    <row r="6858" spans="1:5" s="4" customFormat="1" ht="24" customHeight="1" x14ac:dyDescent="0.25">
      <c r="A6858" s="38">
        <v>6856</v>
      </c>
      <c r="B6858" s="35" t="s">
        <v>3921</v>
      </c>
      <c r="C6858" s="37">
        <v>42370</v>
      </c>
      <c r="D6858" s="41" t="s">
        <v>537</v>
      </c>
      <c r="E6858" s="41">
        <v>490503008044</v>
      </c>
    </row>
    <row r="6859" spans="1:5" s="4" customFormat="1" ht="24" customHeight="1" x14ac:dyDescent="0.25">
      <c r="A6859" s="38">
        <v>6857</v>
      </c>
      <c r="B6859" s="35" t="s">
        <v>3922</v>
      </c>
      <c r="C6859" s="84">
        <v>2015</v>
      </c>
      <c r="D6859" s="41" t="s">
        <v>537</v>
      </c>
      <c r="E6859" s="41">
        <v>490503008045</v>
      </c>
    </row>
    <row r="6860" spans="1:5" s="4" customFormat="1" ht="24" customHeight="1" x14ac:dyDescent="0.25">
      <c r="A6860" s="38">
        <v>6858</v>
      </c>
      <c r="B6860" s="35" t="s">
        <v>3923</v>
      </c>
      <c r="C6860" s="37">
        <v>42370</v>
      </c>
      <c r="D6860" s="41" t="s">
        <v>537</v>
      </c>
      <c r="E6860" s="41">
        <v>490503008048</v>
      </c>
    </row>
    <row r="6861" spans="1:5" s="4" customFormat="1" ht="24" customHeight="1" x14ac:dyDescent="0.25">
      <c r="A6861" s="38">
        <v>6859</v>
      </c>
      <c r="B6861" s="35" t="s">
        <v>3924</v>
      </c>
      <c r="C6861" s="37">
        <v>42370</v>
      </c>
      <c r="D6861" s="41" t="s">
        <v>537</v>
      </c>
      <c r="E6861" s="41">
        <v>490503008049</v>
      </c>
    </row>
    <row r="6862" spans="1:5" s="4" customFormat="1" ht="24" customHeight="1" x14ac:dyDescent="0.25">
      <c r="A6862" s="38">
        <v>6860</v>
      </c>
      <c r="B6862" s="35" t="s">
        <v>3925</v>
      </c>
      <c r="C6862" s="37">
        <v>42370</v>
      </c>
      <c r="D6862" s="41" t="s">
        <v>537</v>
      </c>
      <c r="E6862" s="41">
        <v>490503008050</v>
      </c>
    </row>
    <row r="6863" spans="1:5" s="4" customFormat="1" ht="24" customHeight="1" x14ac:dyDescent="0.25">
      <c r="A6863" s="38">
        <v>6861</v>
      </c>
      <c r="B6863" s="35" t="s">
        <v>3926</v>
      </c>
      <c r="C6863" s="37">
        <v>42370</v>
      </c>
      <c r="D6863" s="41" t="s">
        <v>537</v>
      </c>
      <c r="E6863" s="41">
        <v>490503008051</v>
      </c>
    </row>
    <row r="6864" spans="1:5" s="4" customFormat="1" ht="24" customHeight="1" x14ac:dyDescent="0.25">
      <c r="A6864" s="38">
        <v>6862</v>
      </c>
      <c r="B6864" s="35" t="s">
        <v>3927</v>
      </c>
      <c r="C6864" s="37">
        <v>42370</v>
      </c>
      <c r="D6864" s="41" t="s">
        <v>537</v>
      </c>
      <c r="E6864" s="41">
        <v>490503008052</v>
      </c>
    </row>
    <row r="6865" spans="1:5" s="4" customFormat="1" ht="24" customHeight="1" x14ac:dyDescent="0.25">
      <c r="A6865" s="38">
        <v>6863</v>
      </c>
      <c r="B6865" s="35" t="s">
        <v>3928</v>
      </c>
      <c r="C6865" s="37">
        <v>42370</v>
      </c>
      <c r="D6865" s="41" t="s">
        <v>537</v>
      </c>
      <c r="E6865" s="41">
        <v>490503008053</v>
      </c>
    </row>
    <row r="6866" spans="1:5" s="4" customFormat="1" ht="24" customHeight="1" x14ac:dyDescent="0.25">
      <c r="A6866" s="38">
        <v>6864</v>
      </c>
      <c r="B6866" s="35" t="s">
        <v>3929</v>
      </c>
      <c r="C6866" s="37">
        <v>42370</v>
      </c>
      <c r="D6866" s="41" t="s">
        <v>537</v>
      </c>
      <c r="E6866" s="41">
        <v>490503008054</v>
      </c>
    </row>
    <row r="6867" spans="1:5" s="4" customFormat="1" ht="24" customHeight="1" x14ac:dyDescent="0.25">
      <c r="A6867" s="38">
        <v>6865</v>
      </c>
      <c r="B6867" s="35" t="s">
        <v>3930</v>
      </c>
      <c r="C6867" s="37">
        <v>42370</v>
      </c>
      <c r="D6867" s="41" t="s">
        <v>537</v>
      </c>
      <c r="E6867" s="41">
        <v>490503008056</v>
      </c>
    </row>
    <row r="6868" spans="1:5" s="4" customFormat="1" ht="24" customHeight="1" x14ac:dyDescent="0.25">
      <c r="A6868" s="38">
        <v>6866</v>
      </c>
      <c r="B6868" s="35" t="s">
        <v>3931</v>
      </c>
      <c r="C6868" s="37">
        <v>42370</v>
      </c>
      <c r="D6868" s="41" t="s">
        <v>537</v>
      </c>
      <c r="E6868" s="41">
        <v>490503008057</v>
      </c>
    </row>
    <row r="6869" spans="1:5" s="4" customFormat="1" ht="24" customHeight="1" x14ac:dyDescent="0.25">
      <c r="A6869" s="38">
        <v>6867</v>
      </c>
      <c r="B6869" s="35" t="s">
        <v>3932</v>
      </c>
      <c r="C6869" s="37">
        <v>42370</v>
      </c>
      <c r="D6869" s="41" t="s">
        <v>537</v>
      </c>
      <c r="E6869" s="41">
        <v>490503008061</v>
      </c>
    </row>
    <row r="6870" spans="1:5" s="4" customFormat="1" ht="24" customHeight="1" x14ac:dyDescent="0.25">
      <c r="A6870" s="38">
        <v>6868</v>
      </c>
      <c r="B6870" s="35" t="s">
        <v>3933</v>
      </c>
      <c r="C6870" s="37">
        <v>42370</v>
      </c>
      <c r="D6870" s="41" t="s">
        <v>537</v>
      </c>
      <c r="E6870" s="41">
        <v>490503008063</v>
      </c>
    </row>
    <row r="6871" spans="1:5" s="4" customFormat="1" ht="24" customHeight="1" x14ac:dyDescent="0.25">
      <c r="A6871" s="38">
        <v>6869</v>
      </c>
      <c r="B6871" s="35" t="s">
        <v>3934</v>
      </c>
      <c r="C6871" s="37">
        <v>42370</v>
      </c>
      <c r="D6871" s="41" t="s">
        <v>537</v>
      </c>
      <c r="E6871" s="41">
        <v>490503008064</v>
      </c>
    </row>
    <row r="6872" spans="1:5" s="4" customFormat="1" ht="24" customHeight="1" x14ac:dyDescent="0.25">
      <c r="A6872" s="38">
        <v>6870</v>
      </c>
      <c r="B6872" s="35" t="s">
        <v>3935</v>
      </c>
      <c r="C6872" s="37">
        <v>42370</v>
      </c>
      <c r="D6872" s="41" t="s">
        <v>537</v>
      </c>
      <c r="E6872" s="41">
        <v>490503008067</v>
      </c>
    </row>
    <row r="6873" spans="1:5" s="4" customFormat="1" ht="24" customHeight="1" x14ac:dyDescent="0.25">
      <c r="A6873" s="38">
        <v>6871</v>
      </c>
      <c r="B6873" s="35" t="s">
        <v>3935</v>
      </c>
      <c r="C6873" s="37">
        <v>42370</v>
      </c>
      <c r="D6873" s="41" t="s">
        <v>537</v>
      </c>
      <c r="E6873" s="41">
        <v>490503008069</v>
      </c>
    </row>
    <row r="6874" spans="1:5" s="4" customFormat="1" ht="24" customHeight="1" x14ac:dyDescent="0.25">
      <c r="A6874" s="38">
        <v>6872</v>
      </c>
      <c r="B6874" s="35" t="s">
        <v>3936</v>
      </c>
      <c r="C6874" s="37">
        <v>42370</v>
      </c>
      <c r="D6874" s="41" t="s">
        <v>537</v>
      </c>
      <c r="E6874" s="41">
        <v>490503008070</v>
      </c>
    </row>
    <row r="6875" spans="1:5" s="4" customFormat="1" ht="24" customHeight="1" x14ac:dyDescent="0.25">
      <c r="A6875" s="38">
        <v>6873</v>
      </c>
      <c r="B6875" s="35" t="s">
        <v>3937</v>
      </c>
      <c r="C6875" s="37">
        <v>42370</v>
      </c>
      <c r="D6875" s="41" t="s">
        <v>537</v>
      </c>
      <c r="E6875" s="41">
        <v>490503008073</v>
      </c>
    </row>
    <row r="6876" spans="1:5" s="4" customFormat="1" ht="24" customHeight="1" x14ac:dyDescent="0.25">
      <c r="A6876" s="38">
        <v>6874</v>
      </c>
      <c r="B6876" s="35" t="s">
        <v>3938</v>
      </c>
      <c r="C6876" s="37">
        <v>42370</v>
      </c>
      <c r="D6876" s="41" t="s">
        <v>537</v>
      </c>
      <c r="E6876" s="41">
        <v>490503008074</v>
      </c>
    </row>
    <row r="6877" spans="1:5" s="4" customFormat="1" ht="24" customHeight="1" x14ac:dyDescent="0.25">
      <c r="A6877" s="38">
        <v>6875</v>
      </c>
      <c r="B6877" s="35" t="s">
        <v>3939</v>
      </c>
      <c r="C6877" s="37">
        <v>42370</v>
      </c>
      <c r="D6877" s="41" t="s">
        <v>537</v>
      </c>
      <c r="E6877" s="41">
        <v>490503008077</v>
      </c>
    </row>
    <row r="6878" spans="1:5" s="4" customFormat="1" ht="24" customHeight="1" x14ac:dyDescent="0.25">
      <c r="A6878" s="38">
        <v>6876</v>
      </c>
      <c r="B6878" s="35" t="s">
        <v>3940</v>
      </c>
      <c r="C6878" s="37">
        <v>42370</v>
      </c>
      <c r="D6878" s="41" t="s">
        <v>537</v>
      </c>
      <c r="E6878" s="41">
        <v>490503008078</v>
      </c>
    </row>
    <row r="6879" spans="1:5" s="4" customFormat="1" ht="24" customHeight="1" x14ac:dyDescent="0.25">
      <c r="A6879" s="38">
        <v>6877</v>
      </c>
      <c r="B6879" s="35" t="s">
        <v>3941</v>
      </c>
      <c r="C6879" s="37">
        <v>42370</v>
      </c>
      <c r="D6879" s="41" t="s">
        <v>537</v>
      </c>
      <c r="E6879" s="41">
        <v>490503008079</v>
      </c>
    </row>
    <row r="6880" spans="1:5" s="4" customFormat="1" ht="24" customHeight="1" x14ac:dyDescent="0.25">
      <c r="A6880" s="38">
        <v>6878</v>
      </c>
      <c r="B6880" s="35" t="s">
        <v>3942</v>
      </c>
      <c r="C6880" s="37">
        <v>42370</v>
      </c>
      <c r="D6880" s="41" t="s">
        <v>537</v>
      </c>
      <c r="E6880" s="41">
        <v>490503008080</v>
      </c>
    </row>
    <row r="6881" spans="1:5" s="4" customFormat="1" ht="24" customHeight="1" x14ac:dyDescent="0.25">
      <c r="A6881" s="38">
        <v>6879</v>
      </c>
      <c r="B6881" s="35" t="s">
        <v>3943</v>
      </c>
      <c r="C6881" s="37">
        <v>42370</v>
      </c>
      <c r="D6881" s="41" t="s">
        <v>537</v>
      </c>
      <c r="E6881" s="41">
        <v>490503008081</v>
      </c>
    </row>
    <row r="6882" spans="1:5" s="4" customFormat="1" ht="24" customHeight="1" x14ac:dyDescent="0.25">
      <c r="A6882" s="38">
        <v>6880</v>
      </c>
      <c r="B6882" s="35" t="s">
        <v>3944</v>
      </c>
      <c r="C6882" s="37">
        <v>42370</v>
      </c>
      <c r="D6882" s="41" t="s">
        <v>537</v>
      </c>
      <c r="E6882" s="41">
        <v>490503008082</v>
      </c>
    </row>
    <row r="6883" spans="1:5" s="4" customFormat="1" ht="24" customHeight="1" x14ac:dyDescent="0.25">
      <c r="A6883" s="38">
        <v>6881</v>
      </c>
      <c r="B6883" s="35" t="s">
        <v>3945</v>
      </c>
      <c r="C6883" s="37">
        <v>42370</v>
      </c>
      <c r="D6883" s="41" t="s">
        <v>537</v>
      </c>
      <c r="E6883" s="41">
        <v>490503008083</v>
      </c>
    </row>
    <row r="6884" spans="1:5" s="4" customFormat="1" ht="24" customHeight="1" x14ac:dyDescent="0.25">
      <c r="A6884" s="38">
        <v>6882</v>
      </c>
      <c r="B6884" s="35" t="s">
        <v>3946</v>
      </c>
      <c r="C6884" s="37">
        <v>42370</v>
      </c>
      <c r="D6884" s="41" t="s">
        <v>537</v>
      </c>
      <c r="E6884" s="41">
        <v>490503008084</v>
      </c>
    </row>
    <row r="6885" spans="1:5" s="4" customFormat="1" ht="24" customHeight="1" x14ac:dyDescent="0.25">
      <c r="A6885" s="38">
        <v>6883</v>
      </c>
      <c r="B6885" s="35" t="s">
        <v>3947</v>
      </c>
      <c r="C6885" s="37">
        <v>42370</v>
      </c>
      <c r="D6885" s="41" t="s">
        <v>537</v>
      </c>
      <c r="E6885" s="41">
        <v>490503008085</v>
      </c>
    </row>
    <row r="6886" spans="1:5" s="4" customFormat="1" ht="24" customHeight="1" x14ac:dyDescent="0.25">
      <c r="A6886" s="38">
        <v>6884</v>
      </c>
      <c r="B6886" s="35" t="s">
        <v>3948</v>
      </c>
      <c r="C6886" s="37">
        <v>42370</v>
      </c>
      <c r="D6886" s="41" t="s">
        <v>537</v>
      </c>
      <c r="E6886" s="41">
        <v>490503008086</v>
      </c>
    </row>
    <row r="6887" spans="1:5" s="4" customFormat="1" ht="24" customHeight="1" x14ac:dyDescent="0.25">
      <c r="A6887" s="38">
        <v>6885</v>
      </c>
      <c r="B6887" s="35" t="s">
        <v>3949</v>
      </c>
      <c r="C6887" s="37">
        <v>42370</v>
      </c>
      <c r="D6887" s="41" t="s">
        <v>537</v>
      </c>
      <c r="E6887" s="41">
        <v>490503008087</v>
      </c>
    </row>
    <row r="6888" spans="1:5" s="4" customFormat="1" ht="24" customHeight="1" x14ac:dyDescent="0.25">
      <c r="A6888" s="38">
        <v>6886</v>
      </c>
      <c r="B6888" s="35" t="s">
        <v>3950</v>
      </c>
      <c r="C6888" s="37">
        <v>42370</v>
      </c>
      <c r="D6888" s="41" t="s">
        <v>537</v>
      </c>
      <c r="E6888" s="41">
        <v>490503008088</v>
      </c>
    </row>
    <row r="6889" spans="1:5" s="4" customFormat="1" ht="24" customHeight="1" x14ac:dyDescent="0.25">
      <c r="A6889" s="38">
        <v>6887</v>
      </c>
      <c r="B6889" s="35" t="s">
        <v>3950</v>
      </c>
      <c r="C6889" s="37">
        <v>42370</v>
      </c>
      <c r="D6889" s="41" t="s">
        <v>537</v>
      </c>
      <c r="E6889" s="41">
        <v>490503008089</v>
      </c>
    </row>
    <row r="6890" spans="1:5" s="4" customFormat="1" ht="24" customHeight="1" x14ac:dyDescent="0.25">
      <c r="A6890" s="38">
        <v>6888</v>
      </c>
      <c r="B6890" s="35" t="s">
        <v>3950</v>
      </c>
      <c r="C6890" s="37">
        <v>42370</v>
      </c>
      <c r="D6890" s="41" t="s">
        <v>537</v>
      </c>
      <c r="E6890" s="41">
        <v>490503008090</v>
      </c>
    </row>
    <row r="6891" spans="1:5" s="4" customFormat="1" ht="24" customHeight="1" x14ac:dyDescent="0.25">
      <c r="A6891" s="38">
        <v>6889</v>
      </c>
      <c r="B6891" s="35" t="s">
        <v>3950</v>
      </c>
      <c r="C6891" s="37">
        <v>42370</v>
      </c>
      <c r="D6891" s="41" t="s">
        <v>537</v>
      </c>
      <c r="E6891" s="41">
        <v>490503008091</v>
      </c>
    </row>
    <row r="6892" spans="1:5" s="4" customFormat="1" ht="24" customHeight="1" x14ac:dyDescent="0.25">
      <c r="A6892" s="38">
        <v>6890</v>
      </c>
      <c r="B6892" s="35" t="s">
        <v>1099</v>
      </c>
      <c r="C6892" s="37">
        <v>42370</v>
      </c>
      <c r="D6892" s="41" t="s">
        <v>537</v>
      </c>
      <c r="E6892" s="41">
        <v>490503008092</v>
      </c>
    </row>
    <row r="6893" spans="1:5" s="4" customFormat="1" ht="24" customHeight="1" x14ac:dyDescent="0.25">
      <c r="A6893" s="38">
        <v>6891</v>
      </c>
      <c r="B6893" s="35" t="s">
        <v>3951</v>
      </c>
      <c r="C6893" s="37">
        <v>42370</v>
      </c>
      <c r="D6893" s="41" t="s">
        <v>537</v>
      </c>
      <c r="E6893" s="41">
        <v>490503008093</v>
      </c>
    </row>
    <row r="6894" spans="1:5" s="4" customFormat="1" ht="24" customHeight="1" x14ac:dyDescent="0.25">
      <c r="A6894" s="38">
        <v>6892</v>
      </c>
      <c r="B6894" s="35" t="s">
        <v>3951</v>
      </c>
      <c r="C6894" s="37">
        <v>42370</v>
      </c>
      <c r="D6894" s="41" t="s">
        <v>537</v>
      </c>
      <c r="E6894" s="41">
        <v>490503008094</v>
      </c>
    </row>
    <row r="6895" spans="1:5" s="4" customFormat="1" ht="24" customHeight="1" x14ac:dyDescent="0.25">
      <c r="A6895" s="38">
        <v>6893</v>
      </c>
      <c r="B6895" s="35" t="s">
        <v>3940</v>
      </c>
      <c r="C6895" s="37">
        <v>42370</v>
      </c>
      <c r="D6895" s="41" t="s">
        <v>537</v>
      </c>
      <c r="E6895" s="41">
        <v>490503008095</v>
      </c>
    </row>
    <row r="6896" spans="1:5" s="4" customFormat="1" ht="24" customHeight="1" x14ac:dyDescent="0.25">
      <c r="A6896" s="38">
        <v>6894</v>
      </c>
      <c r="B6896" s="35" t="s">
        <v>3940</v>
      </c>
      <c r="C6896" s="37">
        <v>42370</v>
      </c>
      <c r="D6896" s="41" t="s">
        <v>537</v>
      </c>
      <c r="E6896" s="41">
        <v>490503008096</v>
      </c>
    </row>
    <row r="6897" spans="1:5" s="4" customFormat="1" ht="24" customHeight="1" x14ac:dyDescent="0.25">
      <c r="A6897" s="38">
        <v>6895</v>
      </c>
      <c r="B6897" s="35" t="s">
        <v>3940</v>
      </c>
      <c r="C6897" s="37">
        <v>42370</v>
      </c>
      <c r="D6897" s="41" t="s">
        <v>537</v>
      </c>
      <c r="E6897" s="41">
        <v>490503008097</v>
      </c>
    </row>
    <row r="6898" spans="1:5" s="4" customFormat="1" ht="24" customHeight="1" x14ac:dyDescent="0.25">
      <c r="A6898" s="38">
        <v>6896</v>
      </c>
      <c r="B6898" s="35" t="s">
        <v>3940</v>
      </c>
      <c r="C6898" s="37">
        <v>42370</v>
      </c>
      <c r="D6898" s="41" t="s">
        <v>537</v>
      </c>
      <c r="E6898" s="41">
        <v>490503008098</v>
      </c>
    </row>
    <row r="6899" spans="1:5" s="4" customFormat="1" ht="24" customHeight="1" x14ac:dyDescent="0.25">
      <c r="A6899" s="38">
        <v>6897</v>
      </c>
      <c r="B6899" s="35" t="s">
        <v>3935</v>
      </c>
      <c r="C6899" s="37">
        <v>42370</v>
      </c>
      <c r="D6899" s="41" t="s">
        <v>537</v>
      </c>
      <c r="E6899" s="41">
        <v>490503008099</v>
      </c>
    </row>
    <row r="6900" spans="1:5" s="4" customFormat="1" ht="31.2" customHeight="1" x14ac:dyDescent="0.25">
      <c r="A6900" s="38">
        <v>6898</v>
      </c>
      <c r="B6900" s="35" t="s">
        <v>5193</v>
      </c>
      <c r="C6900" s="84">
        <v>2015</v>
      </c>
      <c r="D6900" s="41" t="s">
        <v>537</v>
      </c>
      <c r="E6900" s="41">
        <v>4905020000072</v>
      </c>
    </row>
    <row r="6901" spans="1:5" s="4" customFormat="1" ht="24" customHeight="1" x14ac:dyDescent="0.25">
      <c r="A6901" s="38">
        <v>6899</v>
      </c>
      <c r="B6901" s="35" t="s">
        <v>3952</v>
      </c>
      <c r="C6901" s="37">
        <v>42370</v>
      </c>
      <c r="D6901" s="41" t="s">
        <v>537</v>
      </c>
      <c r="E6901" s="41">
        <v>490503008101</v>
      </c>
    </row>
    <row r="6902" spans="1:5" s="4" customFormat="1" ht="24" customHeight="1" x14ac:dyDescent="0.25">
      <c r="A6902" s="38">
        <v>6900</v>
      </c>
      <c r="B6902" s="35" t="s">
        <v>3953</v>
      </c>
      <c r="C6902" s="37">
        <v>42370</v>
      </c>
      <c r="D6902" s="41" t="s">
        <v>537</v>
      </c>
      <c r="E6902" s="41">
        <v>490503008102</v>
      </c>
    </row>
    <row r="6903" spans="1:5" s="4" customFormat="1" ht="24" customHeight="1" x14ac:dyDescent="0.25">
      <c r="A6903" s="38">
        <v>6901</v>
      </c>
      <c r="B6903" s="35" t="s">
        <v>3954</v>
      </c>
      <c r="C6903" s="37">
        <v>42370</v>
      </c>
      <c r="D6903" s="41" t="s">
        <v>537</v>
      </c>
      <c r="E6903" s="41">
        <v>490503008103</v>
      </c>
    </row>
    <row r="6904" spans="1:5" s="4" customFormat="1" ht="24" customHeight="1" x14ac:dyDescent="0.25">
      <c r="A6904" s="38">
        <v>6902</v>
      </c>
      <c r="B6904" s="35" t="s">
        <v>3955</v>
      </c>
      <c r="C6904" s="37">
        <v>42370</v>
      </c>
      <c r="D6904" s="41" t="s">
        <v>537</v>
      </c>
      <c r="E6904" s="41">
        <v>490503008104</v>
      </c>
    </row>
    <row r="6905" spans="1:5" s="4" customFormat="1" ht="24" customHeight="1" x14ac:dyDescent="0.25">
      <c r="A6905" s="38">
        <v>6903</v>
      </c>
      <c r="B6905" s="35" t="s">
        <v>3956</v>
      </c>
      <c r="C6905" s="37">
        <v>42370</v>
      </c>
      <c r="D6905" s="41" t="s">
        <v>537</v>
      </c>
      <c r="E6905" s="41">
        <v>490503008105</v>
      </c>
    </row>
    <row r="6906" spans="1:5" s="4" customFormat="1" ht="24" customHeight="1" x14ac:dyDescent="0.25">
      <c r="A6906" s="38">
        <v>6904</v>
      </c>
      <c r="B6906" s="35" t="s">
        <v>3957</v>
      </c>
      <c r="C6906" s="37">
        <v>42370</v>
      </c>
      <c r="D6906" s="41" t="s">
        <v>537</v>
      </c>
      <c r="E6906" s="41">
        <v>490503008106</v>
      </c>
    </row>
    <row r="6907" spans="1:5" s="4" customFormat="1" ht="24" customHeight="1" x14ac:dyDescent="0.25">
      <c r="A6907" s="38">
        <v>6905</v>
      </c>
      <c r="B6907" s="35" t="s">
        <v>3958</v>
      </c>
      <c r="C6907" s="37">
        <v>42370</v>
      </c>
      <c r="D6907" s="41" t="s">
        <v>537</v>
      </c>
      <c r="E6907" s="41">
        <v>490503008107</v>
      </c>
    </row>
    <row r="6908" spans="1:5" s="4" customFormat="1" ht="24" customHeight="1" x14ac:dyDescent="0.25">
      <c r="A6908" s="38">
        <v>6906</v>
      </c>
      <c r="B6908" s="35" t="s">
        <v>3959</v>
      </c>
      <c r="C6908" s="37">
        <v>42370</v>
      </c>
      <c r="D6908" s="41" t="s">
        <v>537</v>
      </c>
      <c r="E6908" s="41">
        <v>490503008108</v>
      </c>
    </row>
    <row r="6909" spans="1:5" s="4" customFormat="1" ht="24" customHeight="1" x14ac:dyDescent="0.25">
      <c r="A6909" s="38">
        <v>6907</v>
      </c>
      <c r="B6909" s="35" t="s">
        <v>3960</v>
      </c>
      <c r="C6909" s="37">
        <v>42370</v>
      </c>
      <c r="D6909" s="41" t="s">
        <v>537</v>
      </c>
      <c r="E6909" s="41">
        <v>490503008109</v>
      </c>
    </row>
    <row r="6910" spans="1:5" s="4" customFormat="1" ht="24" customHeight="1" x14ac:dyDescent="0.25">
      <c r="A6910" s="38">
        <v>6908</v>
      </c>
      <c r="B6910" s="35" t="s">
        <v>3961</v>
      </c>
      <c r="C6910" s="37">
        <v>42370</v>
      </c>
      <c r="D6910" s="41" t="s">
        <v>537</v>
      </c>
      <c r="E6910" s="41">
        <v>490503008110</v>
      </c>
    </row>
    <row r="6911" spans="1:5" s="4" customFormat="1" ht="24" customHeight="1" x14ac:dyDescent="0.25">
      <c r="A6911" s="38">
        <v>6909</v>
      </c>
      <c r="B6911" s="35" t="s">
        <v>3962</v>
      </c>
      <c r="C6911" s="37">
        <v>42370</v>
      </c>
      <c r="D6911" s="41" t="s">
        <v>537</v>
      </c>
      <c r="E6911" s="41">
        <v>490503008111</v>
      </c>
    </row>
    <row r="6912" spans="1:5" s="4" customFormat="1" ht="24" customHeight="1" x14ac:dyDescent="0.25">
      <c r="A6912" s="38">
        <v>6910</v>
      </c>
      <c r="B6912" s="35" t="s">
        <v>3963</v>
      </c>
      <c r="C6912" s="37">
        <v>42370</v>
      </c>
      <c r="D6912" s="41" t="s">
        <v>537</v>
      </c>
      <c r="E6912" s="41">
        <v>490503008113</v>
      </c>
    </row>
    <row r="6913" spans="1:5" s="4" customFormat="1" ht="24" customHeight="1" x14ac:dyDescent="0.25">
      <c r="A6913" s="38">
        <v>6911</v>
      </c>
      <c r="B6913" s="35" t="s">
        <v>1637</v>
      </c>
      <c r="C6913" s="37">
        <v>42370</v>
      </c>
      <c r="D6913" s="41" t="s">
        <v>537</v>
      </c>
      <c r="E6913" s="41">
        <v>490503008114</v>
      </c>
    </row>
    <row r="6914" spans="1:5" s="4" customFormat="1" ht="24" customHeight="1" x14ac:dyDescent="0.25">
      <c r="A6914" s="38">
        <v>6912</v>
      </c>
      <c r="B6914" s="35" t="s">
        <v>3964</v>
      </c>
      <c r="C6914" s="37">
        <v>42370</v>
      </c>
      <c r="D6914" s="41" t="s">
        <v>537</v>
      </c>
      <c r="E6914" s="41">
        <v>490503008115</v>
      </c>
    </row>
    <row r="6915" spans="1:5" s="4" customFormat="1" ht="24" customHeight="1" x14ac:dyDescent="0.25">
      <c r="A6915" s="38">
        <v>6913</v>
      </c>
      <c r="B6915" s="35" t="s">
        <v>3965</v>
      </c>
      <c r="C6915" s="37">
        <v>42370</v>
      </c>
      <c r="D6915" s="41" t="s">
        <v>537</v>
      </c>
      <c r="E6915" s="41">
        <v>490503008116</v>
      </c>
    </row>
    <row r="6916" spans="1:5" s="4" customFormat="1" ht="24" customHeight="1" x14ac:dyDescent="0.25">
      <c r="A6916" s="38">
        <v>6914</v>
      </c>
      <c r="B6916" s="35" t="s">
        <v>3966</v>
      </c>
      <c r="C6916" s="37">
        <v>42370</v>
      </c>
      <c r="D6916" s="41" t="s">
        <v>537</v>
      </c>
      <c r="E6916" s="41">
        <v>490503008117</v>
      </c>
    </row>
    <row r="6917" spans="1:5" s="4" customFormat="1" ht="24" customHeight="1" x14ac:dyDescent="0.25">
      <c r="A6917" s="38">
        <v>6915</v>
      </c>
      <c r="B6917" s="35" t="s">
        <v>3967</v>
      </c>
      <c r="C6917" s="37">
        <v>42370</v>
      </c>
      <c r="D6917" s="41" t="s">
        <v>537</v>
      </c>
      <c r="E6917" s="41">
        <v>490503008118</v>
      </c>
    </row>
    <row r="6918" spans="1:5" s="4" customFormat="1" ht="24" customHeight="1" x14ac:dyDescent="0.25">
      <c r="A6918" s="38">
        <v>6916</v>
      </c>
      <c r="B6918" s="35" t="s">
        <v>3968</v>
      </c>
      <c r="C6918" s="37">
        <v>42370</v>
      </c>
      <c r="D6918" s="41" t="s">
        <v>537</v>
      </c>
      <c r="E6918" s="41">
        <v>490503008119</v>
      </c>
    </row>
    <row r="6919" spans="1:5" s="4" customFormat="1" ht="24" customHeight="1" x14ac:dyDescent="0.25">
      <c r="A6919" s="38">
        <v>6917</v>
      </c>
      <c r="B6919" s="35" t="s">
        <v>3969</v>
      </c>
      <c r="C6919" s="37">
        <v>42370</v>
      </c>
      <c r="D6919" s="41" t="s">
        <v>537</v>
      </c>
      <c r="E6919" s="41">
        <v>490503008120</v>
      </c>
    </row>
    <row r="6920" spans="1:5" s="4" customFormat="1" ht="24" customHeight="1" x14ac:dyDescent="0.25">
      <c r="A6920" s="38">
        <v>6918</v>
      </c>
      <c r="B6920" s="35" t="s">
        <v>3970</v>
      </c>
      <c r="C6920" s="37">
        <v>42370</v>
      </c>
      <c r="D6920" s="41" t="s">
        <v>537</v>
      </c>
      <c r="E6920" s="41">
        <v>490503008121</v>
      </c>
    </row>
    <row r="6921" spans="1:5" s="4" customFormat="1" ht="24" customHeight="1" x14ac:dyDescent="0.25">
      <c r="A6921" s="38">
        <v>6919</v>
      </c>
      <c r="B6921" s="35" t="s">
        <v>3971</v>
      </c>
      <c r="C6921" s="37">
        <v>42370</v>
      </c>
      <c r="D6921" s="41" t="s">
        <v>537</v>
      </c>
      <c r="E6921" s="41">
        <v>490503008123</v>
      </c>
    </row>
    <row r="6922" spans="1:5" s="4" customFormat="1" ht="35.4" customHeight="1" x14ac:dyDescent="0.25">
      <c r="A6922" s="38">
        <v>6920</v>
      </c>
      <c r="B6922" s="35" t="s">
        <v>3972</v>
      </c>
      <c r="C6922" s="37">
        <v>42370</v>
      </c>
      <c r="D6922" s="41" t="s">
        <v>537</v>
      </c>
      <c r="E6922" s="41">
        <v>490503008125</v>
      </c>
    </row>
    <row r="6923" spans="1:5" s="4" customFormat="1" ht="24" customHeight="1" x14ac:dyDescent="0.25">
      <c r="A6923" s="38">
        <v>6921</v>
      </c>
      <c r="B6923" s="35" t="s">
        <v>3973</v>
      </c>
      <c r="C6923" s="37">
        <v>42370</v>
      </c>
      <c r="D6923" s="41" t="s">
        <v>537</v>
      </c>
      <c r="E6923" s="41">
        <v>490503008126</v>
      </c>
    </row>
    <row r="6924" spans="1:5" s="4" customFormat="1" ht="24" customHeight="1" x14ac:dyDescent="0.25">
      <c r="A6924" s="38">
        <v>6922</v>
      </c>
      <c r="B6924" s="35" t="s">
        <v>3974</v>
      </c>
      <c r="C6924" s="37">
        <v>42370</v>
      </c>
      <c r="D6924" s="41" t="s">
        <v>537</v>
      </c>
      <c r="E6924" s="41">
        <v>490503008127</v>
      </c>
    </row>
    <row r="6925" spans="1:5" s="4" customFormat="1" ht="24" customHeight="1" x14ac:dyDescent="0.25">
      <c r="A6925" s="38">
        <v>6923</v>
      </c>
      <c r="B6925" s="35" t="s">
        <v>3975</v>
      </c>
      <c r="C6925" s="37">
        <v>42370</v>
      </c>
      <c r="D6925" s="41" t="s">
        <v>537</v>
      </c>
      <c r="E6925" s="41">
        <v>490503008128</v>
      </c>
    </row>
    <row r="6926" spans="1:5" s="4" customFormat="1" ht="24" customHeight="1" x14ac:dyDescent="0.25">
      <c r="A6926" s="38">
        <v>6924</v>
      </c>
      <c r="B6926" s="35" t="s">
        <v>3976</v>
      </c>
      <c r="C6926" s="37">
        <v>42370</v>
      </c>
      <c r="D6926" s="41" t="s">
        <v>537</v>
      </c>
      <c r="E6926" s="41">
        <v>490503008129</v>
      </c>
    </row>
    <row r="6927" spans="1:5" s="4" customFormat="1" ht="24" customHeight="1" x14ac:dyDescent="0.25">
      <c r="A6927" s="38">
        <v>6925</v>
      </c>
      <c r="B6927" s="35" t="s">
        <v>3977</v>
      </c>
      <c r="C6927" s="37">
        <v>42370</v>
      </c>
      <c r="D6927" s="41" t="s">
        <v>537</v>
      </c>
      <c r="E6927" s="41">
        <v>490503008130</v>
      </c>
    </row>
    <row r="6928" spans="1:5" s="4" customFormat="1" ht="24" customHeight="1" x14ac:dyDescent="0.25">
      <c r="A6928" s="38">
        <v>6926</v>
      </c>
      <c r="B6928" s="35" t="s">
        <v>3978</v>
      </c>
      <c r="C6928" s="37">
        <v>42370</v>
      </c>
      <c r="D6928" s="41" t="s">
        <v>537</v>
      </c>
      <c r="E6928" s="41">
        <v>490503008131</v>
      </c>
    </row>
    <row r="6929" spans="1:5" s="4" customFormat="1" ht="24" customHeight="1" x14ac:dyDescent="0.25">
      <c r="A6929" s="38">
        <v>6927</v>
      </c>
      <c r="B6929" s="35" t="s">
        <v>3979</v>
      </c>
      <c r="C6929" s="37">
        <v>42370</v>
      </c>
      <c r="D6929" s="41" t="s">
        <v>537</v>
      </c>
      <c r="E6929" s="41">
        <v>490503008132</v>
      </c>
    </row>
    <row r="6930" spans="1:5" s="4" customFormat="1" ht="24" customHeight="1" x14ac:dyDescent="0.25">
      <c r="A6930" s="38">
        <v>6928</v>
      </c>
      <c r="B6930" s="35" t="s">
        <v>3980</v>
      </c>
      <c r="C6930" s="37">
        <v>42370</v>
      </c>
      <c r="D6930" s="41" t="s">
        <v>537</v>
      </c>
      <c r="E6930" s="41">
        <v>490503008133</v>
      </c>
    </row>
    <row r="6931" spans="1:5" s="4" customFormat="1" ht="24" customHeight="1" x14ac:dyDescent="0.25">
      <c r="A6931" s="38">
        <v>6929</v>
      </c>
      <c r="B6931" s="35" t="s">
        <v>3981</v>
      </c>
      <c r="C6931" s="37">
        <v>42370</v>
      </c>
      <c r="D6931" s="41" t="s">
        <v>537</v>
      </c>
      <c r="E6931" s="41">
        <v>490503008134</v>
      </c>
    </row>
    <row r="6932" spans="1:5" s="4" customFormat="1" ht="24" customHeight="1" x14ac:dyDescent="0.25">
      <c r="A6932" s="38">
        <v>6930</v>
      </c>
      <c r="B6932" s="35" t="s">
        <v>3982</v>
      </c>
      <c r="C6932" s="37">
        <v>42370</v>
      </c>
      <c r="D6932" s="41" t="s">
        <v>537</v>
      </c>
      <c r="E6932" s="41">
        <v>490503008136</v>
      </c>
    </row>
    <row r="6933" spans="1:5" s="4" customFormat="1" ht="24" customHeight="1" x14ac:dyDescent="0.25">
      <c r="A6933" s="38">
        <v>6931</v>
      </c>
      <c r="B6933" s="35" t="s">
        <v>3983</v>
      </c>
      <c r="C6933" s="37">
        <v>42370</v>
      </c>
      <c r="D6933" s="41" t="s">
        <v>537</v>
      </c>
      <c r="E6933" s="41">
        <v>490503008137</v>
      </c>
    </row>
    <row r="6934" spans="1:5" s="4" customFormat="1" ht="24" customHeight="1" x14ac:dyDescent="0.25">
      <c r="A6934" s="38">
        <v>6932</v>
      </c>
      <c r="B6934" s="35" t="s">
        <v>3984</v>
      </c>
      <c r="C6934" s="37">
        <v>42370</v>
      </c>
      <c r="D6934" s="41" t="s">
        <v>537</v>
      </c>
      <c r="E6934" s="41">
        <v>490503008138</v>
      </c>
    </row>
    <row r="6935" spans="1:5" s="4" customFormat="1" ht="24" customHeight="1" x14ac:dyDescent="0.25">
      <c r="A6935" s="38">
        <v>6933</v>
      </c>
      <c r="B6935" s="35" t="s">
        <v>3985</v>
      </c>
      <c r="C6935" s="37">
        <v>42370</v>
      </c>
      <c r="D6935" s="41" t="s">
        <v>537</v>
      </c>
      <c r="E6935" s="41">
        <v>490503008139</v>
      </c>
    </row>
    <row r="6936" spans="1:5" s="4" customFormat="1" ht="24" customHeight="1" x14ac:dyDescent="0.25">
      <c r="A6936" s="38">
        <v>6934</v>
      </c>
      <c r="B6936" s="35" t="s">
        <v>3986</v>
      </c>
      <c r="C6936" s="37">
        <v>42370</v>
      </c>
      <c r="D6936" s="41" t="s">
        <v>537</v>
      </c>
      <c r="E6936" s="41">
        <v>490503008140</v>
      </c>
    </row>
    <row r="6937" spans="1:5" s="4" customFormat="1" ht="24" customHeight="1" x14ac:dyDescent="0.25">
      <c r="A6937" s="38">
        <v>6935</v>
      </c>
      <c r="B6937" s="35" t="s">
        <v>3987</v>
      </c>
      <c r="C6937" s="37">
        <v>42370</v>
      </c>
      <c r="D6937" s="41" t="s">
        <v>537</v>
      </c>
      <c r="E6937" s="41">
        <v>490503008141</v>
      </c>
    </row>
    <row r="6938" spans="1:5" s="4" customFormat="1" ht="24" customHeight="1" x14ac:dyDescent="0.25">
      <c r="A6938" s="38">
        <v>6936</v>
      </c>
      <c r="B6938" s="35" t="s">
        <v>3988</v>
      </c>
      <c r="C6938" s="37">
        <v>42370</v>
      </c>
      <c r="D6938" s="41" t="s">
        <v>537</v>
      </c>
      <c r="E6938" s="41">
        <v>490503008142</v>
      </c>
    </row>
    <row r="6939" spans="1:5" s="4" customFormat="1" ht="24" customHeight="1" x14ac:dyDescent="0.25">
      <c r="A6939" s="38">
        <v>6937</v>
      </c>
      <c r="B6939" s="35" t="s">
        <v>3989</v>
      </c>
      <c r="C6939" s="37">
        <v>42370</v>
      </c>
      <c r="D6939" s="41" t="s">
        <v>537</v>
      </c>
      <c r="E6939" s="41">
        <v>490503008143</v>
      </c>
    </row>
    <row r="6940" spans="1:5" s="4" customFormat="1" ht="24" customHeight="1" x14ac:dyDescent="0.25">
      <c r="A6940" s="38">
        <v>6938</v>
      </c>
      <c r="B6940" s="35" t="s">
        <v>3990</v>
      </c>
      <c r="C6940" s="37">
        <v>42370</v>
      </c>
      <c r="D6940" s="41" t="s">
        <v>537</v>
      </c>
      <c r="E6940" s="41">
        <v>490503008144</v>
      </c>
    </row>
    <row r="6941" spans="1:5" s="4" customFormat="1" ht="24" customHeight="1" x14ac:dyDescent="0.25">
      <c r="A6941" s="38">
        <v>6939</v>
      </c>
      <c r="B6941" s="35" t="s">
        <v>3991</v>
      </c>
      <c r="C6941" s="37">
        <v>42370</v>
      </c>
      <c r="D6941" s="41" t="s">
        <v>537</v>
      </c>
      <c r="E6941" s="41">
        <v>490503008145</v>
      </c>
    </row>
    <row r="6942" spans="1:5" s="4" customFormat="1" ht="24" customHeight="1" x14ac:dyDescent="0.25">
      <c r="A6942" s="38">
        <v>6940</v>
      </c>
      <c r="B6942" s="35" t="s">
        <v>3992</v>
      </c>
      <c r="C6942" s="37">
        <v>42370</v>
      </c>
      <c r="D6942" s="41" t="s">
        <v>537</v>
      </c>
      <c r="E6942" s="41">
        <v>490503008146</v>
      </c>
    </row>
    <row r="6943" spans="1:5" s="4" customFormat="1" ht="24" customHeight="1" x14ac:dyDescent="0.25">
      <c r="A6943" s="38">
        <v>6941</v>
      </c>
      <c r="B6943" s="35" t="s">
        <v>3993</v>
      </c>
      <c r="C6943" s="37">
        <v>42370</v>
      </c>
      <c r="D6943" s="41" t="s">
        <v>537</v>
      </c>
      <c r="E6943" s="41">
        <v>490503008147</v>
      </c>
    </row>
    <row r="6944" spans="1:5" s="4" customFormat="1" ht="24" customHeight="1" x14ac:dyDescent="0.25">
      <c r="A6944" s="38">
        <v>6942</v>
      </c>
      <c r="B6944" s="35" t="s">
        <v>3994</v>
      </c>
      <c r="C6944" s="37">
        <v>42370</v>
      </c>
      <c r="D6944" s="41" t="s">
        <v>537</v>
      </c>
      <c r="E6944" s="41">
        <v>490503008148</v>
      </c>
    </row>
    <row r="6945" spans="1:5" s="4" customFormat="1" ht="24" customHeight="1" x14ac:dyDescent="0.25">
      <c r="A6945" s="38">
        <v>6943</v>
      </c>
      <c r="B6945" s="35" t="s">
        <v>3995</v>
      </c>
      <c r="C6945" s="37">
        <v>42370</v>
      </c>
      <c r="D6945" s="41" t="s">
        <v>537</v>
      </c>
      <c r="E6945" s="41">
        <v>490503008149</v>
      </c>
    </row>
    <row r="6946" spans="1:5" s="4" customFormat="1" ht="24" customHeight="1" x14ac:dyDescent="0.25">
      <c r="A6946" s="38">
        <v>6944</v>
      </c>
      <c r="B6946" s="35" t="s">
        <v>3996</v>
      </c>
      <c r="C6946" s="37">
        <v>42370</v>
      </c>
      <c r="D6946" s="41" t="s">
        <v>537</v>
      </c>
      <c r="E6946" s="41">
        <v>490503008150</v>
      </c>
    </row>
    <row r="6947" spans="1:5" s="4" customFormat="1" ht="24" customHeight="1" x14ac:dyDescent="0.25">
      <c r="A6947" s="38">
        <v>6945</v>
      </c>
      <c r="B6947" s="35" t="s">
        <v>3997</v>
      </c>
      <c r="C6947" s="37">
        <v>42370</v>
      </c>
      <c r="D6947" s="41" t="s">
        <v>537</v>
      </c>
      <c r="E6947" s="41">
        <v>490503008152</v>
      </c>
    </row>
    <row r="6948" spans="1:5" s="4" customFormat="1" ht="24" customHeight="1" x14ac:dyDescent="0.25">
      <c r="A6948" s="38">
        <v>6946</v>
      </c>
      <c r="B6948" s="35" t="s">
        <v>3998</v>
      </c>
      <c r="C6948" s="37">
        <v>42370</v>
      </c>
      <c r="D6948" s="41" t="s">
        <v>537</v>
      </c>
      <c r="E6948" s="41">
        <v>490503008153</v>
      </c>
    </row>
    <row r="6949" spans="1:5" s="4" customFormat="1" ht="24" customHeight="1" x14ac:dyDescent="0.25">
      <c r="A6949" s="38">
        <v>6947</v>
      </c>
      <c r="B6949" s="35" t="s">
        <v>3999</v>
      </c>
      <c r="C6949" s="37">
        <v>42370</v>
      </c>
      <c r="D6949" s="41" t="s">
        <v>537</v>
      </c>
      <c r="E6949" s="41">
        <v>490503008154</v>
      </c>
    </row>
    <row r="6950" spans="1:5" s="4" customFormat="1" ht="24" customHeight="1" x14ac:dyDescent="0.25">
      <c r="A6950" s="38">
        <v>6948</v>
      </c>
      <c r="B6950" s="35" t="s">
        <v>4000</v>
      </c>
      <c r="C6950" s="37">
        <v>42370</v>
      </c>
      <c r="D6950" s="41" t="s">
        <v>537</v>
      </c>
      <c r="E6950" s="41">
        <v>490503008155</v>
      </c>
    </row>
    <row r="6951" spans="1:5" s="4" customFormat="1" ht="24" customHeight="1" x14ac:dyDescent="0.25">
      <c r="A6951" s="38">
        <v>6949</v>
      </c>
      <c r="B6951" s="35" t="s">
        <v>4001</v>
      </c>
      <c r="C6951" s="37">
        <v>42370</v>
      </c>
      <c r="D6951" s="41" t="s">
        <v>537</v>
      </c>
      <c r="E6951" s="41">
        <v>490503008156</v>
      </c>
    </row>
    <row r="6952" spans="1:5" s="4" customFormat="1" ht="24" customHeight="1" x14ac:dyDescent="0.25">
      <c r="A6952" s="38">
        <v>6950</v>
      </c>
      <c r="B6952" s="35" t="s">
        <v>4002</v>
      </c>
      <c r="C6952" s="37">
        <v>42370</v>
      </c>
      <c r="D6952" s="41" t="s">
        <v>537</v>
      </c>
      <c r="E6952" s="41">
        <v>490503008157</v>
      </c>
    </row>
    <row r="6953" spans="1:5" s="4" customFormat="1" ht="24" customHeight="1" x14ac:dyDescent="0.25">
      <c r="A6953" s="38">
        <v>6951</v>
      </c>
      <c r="B6953" s="35" t="s">
        <v>4003</v>
      </c>
      <c r="C6953" s="37">
        <v>42370</v>
      </c>
      <c r="D6953" s="41" t="s">
        <v>537</v>
      </c>
      <c r="E6953" s="41">
        <v>490503008158</v>
      </c>
    </row>
    <row r="6954" spans="1:5" s="4" customFormat="1" ht="24" customHeight="1" x14ac:dyDescent="0.25">
      <c r="A6954" s="38">
        <v>6952</v>
      </c>
      <c r="B6954" s="35" t="s">
        <v>4004</v>
      </c>
      <c r="C6954" s="37">
        <v>42370</v>
      </c>
      <c r="D6954" s="41" t="s">
        <v>537</v>
      </c>
      <c r="E6954" s="41">
        <v>490503008159</v>
      </c>
    </row>
    <row r="6955" spans="1:5" s="4" customFormat="1" ht="24" customHeight="1" x14ac:dyDescent="0.25">
      <c r="A6955" s="38">
        <v>6953</v>
      </c>
      <c r="B6955" s="35" t="s">
        <v>4004</v>
      </c>
      <c r="C6955" s="37">
        <v>42370</v>
      </c>
      <c r="D6955" s="41" t="s">
        <v>537</v>
      </c>
      <c r="E6955" s="41">
        <v>490503008160</v>
      </c>
    </row>
    <row r="6956" spans="1:5" s="4" customFormat="1" ht="24" customHeight="1" x14ac:dyDescent="0.25">
      <c r="A6956" s="38">
        <v>6954</v>
      </c>
      <c r="B6956" s="35" t="s">
        <v>2922</v>
      </c>
      <c r="C6956" s="37">
        <v>42370</v>
      </c>
      <c r="D6956" s="41" t="s">
        <v>537</v>
      </c>
      <c r="E6956" s="41">
        <v>490503008161</v>
      </c>
    </row>
    <row r="6957" spans="1:5" s="4" customFormat="1" ht="24" customHeight="1" x14ac:dyDescent="0.25">
      <c r="A6957" s="38">
        <v>6955</v>
      </c>
      <c r="B6957" s="35" t="s">
        <v>4005</v>
      </c>
      <c r="C6957" s="37">
        <v>42370</v>
      </c>
      <c r="D6957" s="41" t="s">
        <v>537</v>
      </c>
      <c r="E6957" s="41">
        <v>490503008162</v>
      </c>
    </row>
    <row r="6958" spans="1:5" s="4" customFormat="1" ht="24" customHeight="1" x14ac:dyDescent="0.25">
      <c r="A6958" s="38">
        <v>6956</v>
      </c>
      <c r="B6958" s="35" t="s">
        <v>4006</v>
      </c>
      <c r="C6958" s="37">
        <v>42370</v>
      </c>
      <c r="D6958" s="41" t="s">
        <v>537</v>
      </c>
      <c r="E6958" s="41">
        <v>490503008163</v>
      </c>
    </row>
    <row r="6959" spans="1:5" s="4" customFormat="1" ht="24" customHeight="1" x14ac:dyDescent="0.25">
      <c r="A6959" s="38">
        <v>6957</v>
      </c>
      <c r="B6959" s="35" t="s">
        <v>4007</v>
      </c>
      <c r="C6959" s="37">
        <v>42370</v>
      </c>
      <c r="D6959" s="41" t="s">
        <v>537</v>
      </c>
      <c r="E6959" s="41">
        <v>490503008164</v>
      </c>
    </row>
    <row r="6960" spans="1:5" s="4" customFormat="1" ht="24" customHeight="1" x14ac:dyDescent="0.25">
      <c r="A6960" s="38">
        <v>6958</v>
      </c>
      <c r="B6960" s="35" t="s">
        <v>4008</v>
      </c>
      <c r="C6960" s="37">
        <v>42370</v>
      </c>
      <c r="D6960" s="41" t="s">
        <v>537</v>
      </c>
      <c r="E6960" s="41">
        <v>490503008165</v>
      </c>
    </row>
    <row r="6961" spans="1:5" s="4" customFormat="1" ht="24" customHeight="1" x14ac:dyDescent="0.25">
      <c r="A6961" s="38">
        <v>6959</v>
      </c>
      <c r="B6961" s="35" t="s">
        <v>4009</v>
      </c>
      <c r="C6961" s="37">
        <v>42370</v>
      </c>
      <c r="D6961" s="41" t="s">
        <v>537</v>
      </c>
      <c r="E6961" s="41">
        <v>490503008166</v>
      </c>
    </row>
    <row r="6962" spans="1:5" s="4" customFormat="1" ht="24" customHeight="1" x14ac:dyDescent="0.25">
      <c r="A6962" s="38">
        <v>6960</v>
      </c>
      <c r="B6962" s="35" t="s">
        <v>4010</v>
      </c>
      <c r="C6962" s="37">
        <v>42370</v>
      </c>
      <c r="D6962" s="41" t="s">
        <v>537</v>
      </c>
      <c r="E6962" s="41">
        <v>490503008167</v>
      </c>
    </row>
    <row r="6963" spans="1:5" s="4" customFormat="1" ht="24" customHeight="1" x14ac:dyDescent="0.25">
      <c r="A6963" s="38">
        <v>6961</v>
      </c>
      <c r="B6963" s="35" t="s">
        <v>4011</v>
      </c>
      <c r="C6963" s="37">
        <v>42370</v>
      </c>
      <c r="D6963" s="41" t="s">
        <v>537</v>
      </c>
      <c r="E6963" s="41">
        <v>490503008168</v>
      </c>
    </row>
    <row r="6964" spans="1:5" s="4" customFormat="1" ht="24" customHeight="1" x14ac:dyDescent="0.25">
      <c r="A6964" s="38">
        <v>6962</v>
      </c>
      <c r="B6964" s="35" t="s">
        <v>4012</v>
      </c>
      <c r="C6964" s="37">
        <v>42370</v>
      </c>
      <c r="D6964" s="41" t="s">
        <v>537</v>
      </c>
      <c r="E6964" s="41">
        <v>490503008169</v>
      </c>
    </row>
    <row r="6965" spans="1:5" s="4" customFormat="1" ht="24" customHeight="1" x14ac:dyDescent="0.25">
      <c r="A6965" s="38">
        <v>6963</v>
      </c>
      <c r="B6965" s="35" t="s">
        <v>4013</v>
      </c>
      <c r="C6965" s="37">
        <v>42370</v>
      </c>
      <c r="D6965" s="41" t="s">
        <v>537</v>
      </c>
      <c r="E6965" s="41">
        <v>490503008170</v>
      </c>
    </row>
    <row r="6966" spans="1:5" s="4" customFormat="1" ht="24" customHeight="1" x14ac:dyDescent="0.25">
      <c r="A6966" s="38">
        <v>6964</v>
      </c>
      <c r="B6966" s="35" t="s">
        <v>4014</v>
      </c>
      <c r="C6966" s="37">
        <v>42370</v>
      </c>
      <c r="D6966" s="41" t="s">
        <v>537</v>
      </c>
      <c r="E6966" s="41">
        <v>490503008171</v>
      </c>
    </row>
    <row r="6967" spans="1:5" s="4" customFormat="1" ht="24" customHeight="1" x14ac:dyDescent="0.25">
      <c r="A6967" s="38">
        <v>6965</v>
      </c>
      <c r="B6967" s="35" t="s">
        <v>4015</v>
      </c>
      <c r="C6967" s="37">
        <v>42370</v>
      </c>
      <c r="D6967" s="41" t="s">
        <v>537</v>
      </c>
      <c r="E6967" s="41">
        <v>490503008172</v>
      </c>
    </row>
    <row r="6968" spans="1:5" s="4" customFormat="1" ht="24" customHeight="1" x14ac:dyDescent="0.25">
      <c r="A6968" s="38">
        <v>6966</v>
      </c>
      <c r="B6968" s="35" t="s">
        <v>4016</v>
      </c>
      <c r="C6968" s="37">
        <v>42370</v>
      </c>
      <c r="D6968" s="41" t="s">
        <v>537</v>
      </c>
      <c r="E6968" s="41">
        <v>490503008173</v>
      </c>
    </row>
    <row r="6969" spans="1:5" s="4" customFormat="1" ht="24" customHeight="1" x14ac:dyDescent="0.25">
      <c r="A6969" s="38">
        <v>6967</v>
      </c>
      <c r="B6969" s="35" t="s">
        <v>4017</v>
      </c>
      <c r="C6969" s="37">
        <v>42370</v>
      </c>
      <c r="D6969" s="41" t="s">
        <v>537</v>
      </c>
      <c r="E6969" s="41">
        <v>490503008174</v>
      </c>
    </row>
    <row r="6970" spans="1:5" s="4" customFormat="1" ht="24" customHeight="1" x14ac:dyDescent="0.25">
      <c r="A6970" s="38">
        <v>6968</v>
      </c>
      <c r="B6970" s="35" t="s">
        <v>4018</v>
      </c>
      <c r="C6970" s="37">
        <v>42370</v>
      </c>
      <c r="D6970" s="41" t="s">
        <v>537</v>
      </c>
      <c r="E6970" s="41">
        <v>490503008175</v>
      </c>
    </row>
    <row r="6971" spans="1:5" s="4" customFormat="1" ht="24" customHeight="1" x14ac:dyDescent="0.25">
      <c r="A6971" s="38">
        <v>6969</v>
      </c>
      <c r="B6971" s="35" t="s">
        <v>4019</v>
      </c>
      <c r="C6971" s="37">
        <v>42370</v>
      </c>
      <c r="D6971" s="41" t="s">
        <v>537</v>
      </c>
      <c r="E6971" s="41">
        <v>490503008176</v>
      </c>
    </row>
    <row r="6972" spans="1:5" s="4" customFormat="1" ht="24" customHeight="1" x14ac:dyDescent="0.25">
      <c r="A6972" s="38">
        <v>6970</v>
      </c>
      <c r="B6972" s="35" t="s">
        <v>4020</v>
      </c>
      <c r="C6972" s="37">
        <v>42370</v>
      </c>
      <c r="D6972" s="41" t="s">
        <v>537</v>
      </c>
      <c r="E6972" s="41">
        <v>490503008177</v>
      </c>
    </row>
    <row r="6973" spans="1:5" s="4" customFormat="1" ht="24" customHeight="1" x14ac:dyDescent="0.25">
      <c r="A6973" s="38">
        <v>6971</v>
      </c>
      <c r="B6973" s="35" t="s">
        <v>4021</v>
      </c>
      <c r="C6973" s="37">
        <v>42370</v>
      </c>
      <c r="D6973" s="41" t="s">
        <v>537</v>
      </c>
      <c r="E6973" s="41">
        <v>490503008178</v>
      </c>
    </row>
    <row r="6974" spans="1:5" s="4" customFormat="1" ht="24" customHeight="1" x14ac:dyDescent="0.25">
      <c r="A6974" s="38">
        <v>6972</v>
      </c>
      <c r="B6974" s="35" t="s">
        <v>4022</v>
      </c>
      <c r="C6974" s="37">
        <v>42370</v>
      </c>
      <c r="D6974" s="41" t="s">
        <v>537</v>
      </c>
      <c r="E6974" s="41">
        <v>490503008179</v>
      </c>
    </row>
    <row r="6975" spans="1:5" s="4" customFormat="1" ht="24" customHeight="1" x14ac:dyDescent="0.25">
      <c r="A6975" s="38">
        <v>6973</v>
      </c>
      <c r="B6975" s="35" t="s">
        <v>4023</v>
      </c>
      <c r="C6975" s="37">
        <v>42370</v>
      </c>
      <c r="D6975" s="41" t="s">
        <v>537</v>
      </c>
      <c r="E6975" s="41">
        <v>490503008180</v>
      </c>
    </row>
    <row r="6976" spans="1:5" s="4" customFormat="1" ht="24" customHeight="1" x14ac:dyDescent="0.25">
      <c r="A6976" s="38">
        <v>6974</v>
      </c>
      <c r="B6976" s="35" t="s">
        <v>4024</v>
      </c>
      <c r="C6976" s="37">
        <v>42370</v>
      </c>
      <c r="D6976" s="41" t="s">
        <v>537</v>
      </c>
      <c r="E6976" s="41">
        <v>490503008181</v>
      </c>
    </row>
    <row r="6977" spans="1:5" s="4" customFormat="1" ht="24" customHeight="1" x14ac:dyDescent="0.25">
      <c r="A6977" s="38">
        <v>6975</v>
      </c>
      <c r="B6977" s="35" t="s">
        <v>4025</v>
      </c>
      <c r="C6977" s="37">
        <v>42370</v>
      </c>
      <c r="D6977" s="41" t="s">
        <v>537</v>
      </c>
      <c r="E6977" s="41">
        <v>490503008182</v>
      </c>
    </row>
    <row r="6978" spans="1:5" s="4" customFormat="1" ht="24" customHeight="1" x14ac:dyDescent="0.25">
      <c r="A6978" s="38">
        <v>6976</v>
      </c>
      <c r="B6978" s="35" t="s">
        <v>4026</v>
      </c>
      <c r="C6978" s="37">
        <v>42370</v>
      </c>
      <c r="D6978" s="41" t="s">
        <v>537</v>
      </c>
      <c r="E6978" s="41">
        <v>490503008183</v>
      </c>
    </row>
    <row r="6979" spans="1:5" s="4" customFormat="1" ht="24" customHeight="1" x14ac:dyDescent="0.25">
      <c r="A6979" s="38">
        <v>6977</v>
      </c>
      <c r="B6979" s="35" t="s">
        <v>4027</v>
      </c>
      <c r="C6979" s="37">
        <v>42370</v>
      </c>
      <c r="D6979" s="41" t="s">
        <v>537</v>
      </c>
      <c r="E6979" s="41">
        <v>490503008184</v>
      </c>
    </row>
    <row r="6980" spans="1:5" s="4" customFormat="1" ht="24" customHeight="1" x14ac:dyDescent="0.25">
      <c r="A6980" s="38">
        <v>6978</v>
      </c>
      <c r="B6980" s="35" t="s">
        <v>4028</v>
      </c>
      <c r="C6980" s="37">
        <v>42370</v>
      </c>
      <c r="D6980" s="41" t="s">
        <v>537</v>
      </c>
      <c r="E6980" s="41">
        <v>490503008185</v>
      </c>
    </row>
    <row r="6981" spans="1:5" s="4" customFormat="1" ht="24" customHeight="1" x14ac:dyDescent="0.25">
      <c r="A6981" s="38">
        <v>6979</v>
      </c>
      <c r="B6981" s="35" t="s">
        <v>3348</v>
      </c>
      <c r="C6981" s="37">
        <v>42370</v>
      </c>
      <c r="D6981" s="41" t="s">
        <v>537</v>
      </c>
      <c r="E6981" s="41">
        <v>490503008186</v>
      </c>
    </row>
    <row r="6982" spans="1:5" s="4" customFormat="1" ht="24" customHeight="1" x14ac:dyDescent="0.25">
      <c r="A6982" s="38">
        <v>6980</v>
      </c>
      <c r="B6982" s="35" t="s">
        <v>4029</v>
      </c>
      <c r="C6982" s="37">
        <v>42370</v>
      </c>
      <c r="D6982" s="41" t="s">
        <v>537</v>
      </c>
      <c r="E6982" s="41">
        <v>490503008187</v>
      </c>
    </row>
    <row r="6983" spans="1:5" s="4" customFormat="1" ht="24" customHeight="1" x14ac:dyDescent="0.25">
      <c r="A6983" s="38">
        <v>6981</v>
      </c>
      <c r="B6983" s="35" t="s">
        <v>4030</v>
      </c>
      <c r="C6983" s="37">
        <v>42370</v>
      </c>
      <c r="D6983" s="41" t="s">
        <v>537</v>
      </c>
      <c r="E6983" s="41">
        <v>490503008188</v>
      </c>
    </row>
    <row r="6984" spans="1:5" s="4" customFormat="1" ht="24" customHeight="1" x14ac:dyDescent="0.25">
      <c r="A6984" s="38">
        <v>6982</v>
      </c>
      <c r="B6984" s="35" t="s">
        <v>4031</v>
      </c>
      <c r="C6984" s="37">
        <v>42370</v>
      </c>
      <c r="D6984" s="41" t="s">
        <v>537</v>
      </c>
      <c r="E6984" s="41">
        <v>490503008189</v>
      </c>
    </row>
    <row r="6985" spans="1:5" s="4" customFormat="1" ht="24" customHeight="1" x14ac:dyDescent="0.25">
      <c r="A6985" s="38">
        <v>6983</v>
      </c>
      <c r="B6985" s="35" t="s">
        <v>2922</v>
      </c>
      <c r="C6985" s="37">
        <v>42370</v>
      </c>
      <c r="D6985" s="41" t="s">
        <v>537</v>
      </c>
      <c r="E6985" s="41">
        <v>490503008190</v>
      </c>
    </row>
    <row r="6986" spans="1:5" s="4" customFormat="1" ht="24" customHeight="1" x14ac:dyDescent="0.25">
      <c r="A6986" s="38">
        <v>6984</v>
      </c>
      <c r="B6986" s="35" t="s">
        <v>3126</v>
      </c>
      <c r="C6986" s="37">
        <v>42370</v>
      </c>
      <c r="D6986" s="41" t="s">
        <v>537</v>
      </c>
      <c r="E6986" s="41">
        <v>490503008191</v>
      </c>
    </row>
    <row r="6987" spans="1:5" s="4" customFormat="1" ht="24" customHeight="1" x14ac:dyDescent="0.25">
      <c r="A6987" s="38">
        <v>6985</v>
      </c>
      <c r="B6987" s="35" t="s">
        <v>4004</v>
      </c>
      <c r="C6987" s="37">
        <v>42370</v>
      </c>
      <c r="D6987" s="41" t="s">
        <v>537</v>
      </c>
      <c r="E6987" s="41">
        <v>490503008192</v>
      </c>
    </row>
    <row r="6988" spans="1:5" s="4" customFormat="1" ht="24" customHeight="1" x14ac:dyDescent="0.25">
      <c r="A6988" s="38">
        <v>6986</v>
      </c>
      <c r="B6988" s="35" t="s">
        <v>4032</v>
      </c>
      <c r="C6988" s="37">
        <v>42370</v>
      </c>
      <c r="D6988" s="41" t="s">
        <v>537</v>
      </c>
      <c r="E6988" s="41">
        <v>490503008193</v>
      </c>
    </row>
    <row r="6989" spans="1:5" s="4" customFormat="1" ht="24" customHeight="1" x14ac:dyDescent="0.25">
      <c r="A6989" s="38">
        <v>6987</v>
      </c>
      <c r="B6989" s="35" t="s">
        <v>3126</v>
      </c>
      <c r="C6989" s="37">
        <v>42370</v>
      </c>
      <c r="D6989" s="41" t="s">
        <v>537</v>
      </c>
      <c r="E6989" s="41">
        <v>490503008194</v>
      </c>
    </row>
    <row r="6990" spans="1:5" s="4" customFormat="1" ht="24" customHeight="1" x14ac:dyDescent="0.25">
      <c r="A6990" s="38">
        <v>6988</v>
      </c>
      <c r="B6990" s="35" t="s">
        <v>4033</v>
      </c>
      <c r="C6990" s="37">
        <v>42370</v>
      </c>
      <c r="D6990" s="41" t="s">
        <v>537</v>
      </c>
      <c r="E6990" s="41">
        <v>490503008195</v>
      </c>
    </row>
    <row r="6991" spans="1:5" s="4" customFormat="1" ht="24" customHeight="1" x14ac:dyDescent="0.25">
      <c r="A6991" s="38">
        <v>6989</v>
      </c>
      <c r="B6991" s="35" t="s">
        <v>4004</v>
      </c>
      <c r="C6991" s="37">
        <v>42370</v>
      </c>
      <c r="D6991" s="41" t="s">
        <v>537</v>
      </c>
      <c r="E6991" s="41">
        <v>490503008196</v>
      </c>
    </row>
    <row r="6992" spans="1:5" s="4" customFormat="1" ht="24" customHeight="1" x14ac:dyDescent="0.25">
      <c r="A6992" s="38">
        <v>6990</v>
      </c>
      <c r="B6992" s="35" t="s">
        <v>4004</v>
      </c>
      <c r="C6992" s="37">
        <v>42370</v>
      </c>
      <c r="D6992" s="41" t="s">
        <v>537</v>
      </c>
      <c r="E6992" s="41">
        <v>490503008197</v>
      </c>
    </row>
    <row r="6993" spans="1:5" s="4" customFormat="1" ht="24" customHeight="1" x14ac:dyDescent="0.25">
      <c r="A6993" s="38">
        <v>6991</v>
      </c>
      <c r="B6993" s="35" t="s">
        <v>2706</v>
      </c>
      <c r="C6993" s="37">
        <v>42370</v>
      </c>
      <c r="D6993" s="41" t="s">
        <v>537</v>
      </c>
      <c r="E6993" s="41">
        <v>490503008198</v>
      </c>
    </row>
    <row r="6994" spans="1:5" s="4" customFormat="1" ht="24" customHeight="1" x14ac:dyDescent="0.25">
      <c r="A6994" s="38">
        <v>6992</v>
      </c>
      <c r="B6994" s="35" t="s">
        <v>3126</v>
      </c>
      <c r="C6994" s="37">
        <v>42370</v>
      </c>
      <c r="D6994" s="41" t="s">
        <v>537</v>
      </c>
      <c r="E6994" s="41">
        <v>490503008199</v>
      </c>
    </row>
    <row r="6995" spans="1:5" s="4" customFormat="1" ht="24" customHeight="1" x14ac:dyDescent="0.25">
      <c r="A6995" s="38">
        <v>6993</v>
      </c>
      <c r="B6995" s="35" t="s">
        <v>4034</v>
      </c>
      <c r="C6995" s="37">
        <v>42370</v>
      </c>
      <c r="D6995" s="41" t="s">
        <v>537</v>
      </c>
      <c r="E6995" s="41">
        <v>490503008200</v>
      </c>
    </row>
    <row r="6996" spans="1:5" s="4" customFormat="1" ht="24" customHeight="1" x14ac:dyDescent="0.25">
      <c r="A6996" s="38">
        <v>6994</v>
      </c>
      <c r="B6996" s="35" t="s">
        <v>4030</v>
      </c>
      <c r="C6996" s="37">
        <v>42370</v>
      </c>
      <c r="D6996" s="41" t="s">
        <v>537</v>
      </c>
      <c r="E6996" s="41">
        <v>490503008201</v>
      </c>
    </row>
    <row r="6997" spans="1:5" s="4" customFormat="1" ht="24" customHeight="1" x14ac:dyDescent="0.25">
      <c r="A6997" s="38">
        <v>6995</v>
      </c>
      <c r="B6997" s="35" t="s">
        <v>4004</v>
      </c>
      <c r="C6997" s="37">
        <v>42370</v>
      </c>
      <c r="D6997" s="41" t="s">
        <v>537</v>
      </c>
      <c r="E6997" s="41">
        <v>490503008202</v>
      </c>
    </row>
    <row r="6998" spans="1:5" s="4" customFormat="1" ht="24" customHeight="1" x14ac:dyDescent="0.25">
      <c r="A6998" s="38">
        <v>6996</v>
      </c>
      <c r="B6998" s="35" t="s">
        <v>4004</v>
      </c>
      <c r="C6998" s="37">
        <v>42370</v>
      </c>
      <c r="D6998" s="41" t="s">
        <v>537</v>
      </c>
      <c r="E6998" s="41">
        <v>490503008203</v>
      </c>
    </row>
    <row r="6999" spans="1:5" s="4" customFormat="1" ht="24" customHeight="1" x14ac:dyDescent="0.25">
      <c r="A6999" s="38">
        <v>6997</v>
      </c>
      <c r="B6999" s="35" t="s">
        <v>4004</v>
      </c>
      <c r="C6999" s="37">
        <v>42370</v>
      </c>
      <c r="D6999" s="41" t="s">
        <v>537</v>
      </c>
      <c r="E6999" s="41">
        <v>490503008204</v>
      </c>
    </row>
    <row r="7000" spans="1:5" s="4" customFormat="1" ht="24" customHeight="1" x14ac:dyDescent="0.25">
      <c r="A7000" s="38">
        <v>6998</v>
      </c>
      <c r="B7000" s="35" t="s">
        <v>4035</v>
      </c>
      <c r="C7000" s="37">
        <v>42370</v>
      </c>
      <c r="D7000" s="41" t="s">
        <v>537</v>
      </c>
      <c r="E7000" s="41">
        <v>490503008205</v>
      </c>
    </row>
    <row r="7001" spans="1:5" s="4" customFormat="1" ht="24" customHeight="1" x14ac:dyDescent="0.25">
      <c r="A7001" s="38">
        <v>6999</v>
      </c>
      <c r="B7001" s="35" t="s">
        <v>4036</v>
      </c>
      <c r="C7001" s="37">
        <v>42370</v>
      </c>
      <c r="D7001" s="41" t="s">
        <v>537</v>
      </c>
      <c r="E7001" s="41">
        <v>490503008206</v>
      </c>
    </row>
    <row r="7002" spans="1:5" s="4" customFormat="1" ht="24" customHeight="1" x14ac:dyDescent="0.25">
      <c r="A7002" s="38">
        <v>7000</v>
      </c>
      <c r="B7002" s="35" t="s">
        <v>4037</v>
      </c>
      <c r="C7002" s="37">
        <v>42370</v>
      </c>
      <c r="D7002" s="41" t="s">
        <v>537</v>
      </c>
      <c r="E7002" s="41">
        <v>490503008207</v>
      </c>
    </row>
    <row r="7003" spans="1:5" s="4" customFormat="1" ht="24" customHeight="1" x14ac:dyDescent="0.25">
      <c r="A7003" s="38">
        <v>7001</v>
      </c>
      <c r="B7003" s="35" t="s">
        <v>4038</v>
      </c>
      <c r="C7003" s="37">
        <v>42370</v>
      </c>
      <c r="D7003" s="41" t="s">
        <v>537</v>
      </c>
      <c r="E7003" s="41">
        <v>490503008208</v>
      </c>
    </row>
    <row r="7004" spans="1:5" s="4" customFormat="1" ht="24" customHeight="1" x14ac:dyDescent="0.25">
      <c r="A7004" s="38">
        <v>7002</v>
      </c>
      <c r="B7004" s="35" t="s">
        <v>4039</v>
      </c>
      <c r="C7004" s="37">
        <v>42370</v>
      </c>
      <c r="D7004" s="41" t="s">
        <v>537</v>
      </c>
      <c r="E7004" s="41">
        <v>490503008209</v>
      </c>
    </row>
    <row r="7005" spans="1:5" s="4" customFormat="1" ht="24" customHeight="1" x14ac:dyDescent="0.25">
      <c r="A7005" s="38">
        <v>7003</v>
      </c>
      <c r="B7005" s="35" t="s">
        <v>4001</v>
      </c>
      <c r="C7005" s="37">
        <v>42370</v>
      </c>
      <c r="D7005" s="41" t="s">
        <v>537</v>
      </c>
      <c r="E7005" s="41">
        <v>490503008210</v>
      </c>
    </row>
    <row r="7006" spans="1:5" s="4" customFormat="1" ht="24" customHeight="1" x14ac:dyDescent="0.25">
      <c r="A7006" s="38">
        <v>7004</v>
      </c>
      <c r="B7006" s="35" t="s">
        <v>4001</v>
      </c>
      <c r="C7006" s="37">
        <v>42370</v>
      </c>
      <c r="D7006" s="41" t="s">
        <v>537</v>
      </c>
      <c r="E7006" s="41">
        <v>490503008211</v>
      </c>
    </row>
    <row r="7007" spans="1:5" s="4" customFormat="1" ht="24" customHeight="1" x14ac:dyDescent="0.25">
      <c r="A7007" s="38">
        <v>7005</v>
      </c>
      <c r="B7007" s="35" t="s">
        <v>4040</v>
      </c>
      <c r="C7007" s="37">
        <v>42370</v>
      </c>
      <c r="D7007" s="41" t="s">
        <v>537</v>
      </c>
      <c r="E7007" s="41">
        <v>490503008212</v>
      </c>
    </row>
    <row r="7008" spans="1:5" s="4" customFormat="1" ht="24" customHeight="1" x14ac:dyDescent="0.25">
      <c r="A7008" s="38">
        <v>7006</v>
      </c>
      <c r="B7008" s="35" t="s">
        <v>2706</v>
      </c>
      <c r="C7008" s="37">
        <v>42370</v>
      </c>
      <c r="D7008" s="41" t="s">
        <v>537</v>
      </c>
      <c r="E7008" s="41">
        <v>490503008213</v>
      </c>
    </row>
    <row r="7009" spans="1:5" s="4" customFormat="1" ht="27" customHeight="1" x14ac:dyDescent="0.25">
      <c r="A7009" s="38">
        <v>7007</v>
      </c>
      <c r="B7009" s="35" t="s">
        <v>4041</v>
      </c>
      <c r="C7009" s="37">
        <v>42370</v>
      </c>
      <c r="D7009" s="41" t="s">
        <v>537</v>
      </c>
      <c r="E7009" s="41">
        <v>490503008214</v>
      </c>
    </row>
    <row r="7010" spans="1:5" s="4" customFormat="1" ht="27" customHeight="1" x14ac:dyDescent="0.25">
      <c r="A7010" s="38">
        <v>7008</v>
      </c>
      <c r="B7010" s="35" t="s">
        <v>4041</v>
      </c>
      <c r="C7010" s="37">
        <v>42370</v>
      </c>
      <c r="D7010" s="41" t="s">
        <v>537</v>
      </c>
      <c r="E7010" s="41">
        <v>490503008215</v>
      </c>
    </row>
    <row r="7011" spans="1:5" s="4" customFormat="1" ht="27" customHeight="1" x14ac:dyDescent="0.25">
      <c r="A7011" s="38">
        <v>7009</v>
      </c>
      <c r="B7011" s="35" t="s">
        <v>2922</v>
      </c>
      <c r="C7011" s="37">
        <v>42370</v>
      </c>
      <c r="D7011" s="41" t="s">
        <v>537</v>
      </c>
      <c r="E7011" s="41">
        <v>490503008216</v>
      </c>
    </row>
    <row r="7012" spans="1:5" s="4" customFormat="1" ht="27" customHeight="1" x14ac:dyDescent="0.25">
      <c r="A7012" s="38">
        <v>7010</v>
      </c>
      <c r="B7012" s="35" t="s">
        <v>3126</v>
      </c>
      <c r="C7012" s="37">
        <v>42370</v>
      </c>
      <c r="D7012" s="41" t="s">
        <v>537</v>
      </c>
      <c r="E7012" s="41">
        <v>490503008217</v>
      </c>
    </row>
    <row r="7013" spans="1:5" s="4" customFormat="1" ht="27" customHeight="1" x14ac:dyDescent="0.25">
      <c r="A7013" s="38">
        <v>7011</v>
      </c>
      <c r="B7013" s="35" t="s">
        <v>3126</v>
      </c>
      <c r="C7013" s="37">
        <v>42370</v>
      </c>
      <c r="D7013" s="41" t="s">
        <v>537</v>
      </c>
      <c r="E7013" s="41">
        <v>490503008218</v>
      </c>
    </row>
    <row r="7014" spans="1:5" s="4" customFormat="1" ht="27" customHeight="1" x14ac:dyDescent="0.25">
      <c r="A7014" s="38">
        <v>7012</v>
      </c>
      <c r="B7014" s="35" t="s">
        <v>4042</v>
      </c>
      <c r="C7014" s="37">
        <v>42370</v>
      </c>
      <c r="D7014" s="41" t="s">
        <v>537</v>
      </c>
      <c r="E7014" s="41">
        <v>490503008219</v>
      </c>
    </row>
    <row r="7015" spans="1:5" s="4" customFormat="1" ht="27" customHeight="1" x14ac:dyDescent="0.25">
      <c r="A7015" s="38">
        <v>7013</v>
      </c>
      <c r="B7015" s="35" t="s">
        <v>4043</v>
      </c>
      <c r="C7015" s="37">
        <v>42370</v>
      </c>
      <c r="D7015" s="41" t="s">
        <v>537</v>
      </c>
      <c r="E7015" s="41">
        <v>490503008220</v>
      </c>
    </row>
    <row r="7016" spans="1:5" s="4" customFormat="1" ht="27" customHeight="1" x14ac:dyDescent="0.25">
      <c r="A7016" s="38">
        <v>7014</v>
      </c>
      <c r="B7016" s="35" t="s">
        <v>4044</v>
      </c>
      <c r="C7016" s="37">
        <v>42370</v>
      </c>
      <c r="D7016" s="41" t="s">
        <v>537</v>
      </c>
      <c r="E7016" s="41">
        <v>490503008221</v>
      </c>
    </row>
    <row r="7017" spans="1:5" s="4" customFormat="1" ht="54" customHeight="1" x14ac:dyDescent="0.25">
      <c r="A7017" s="38">
        <v>7015</v>
      </c>
      <c r="B7017" s="35" t="s">
        <v>688</v>
      </c>
      <c r="C7017" s="84">
        <v>2016</v>
      </c>
      <c r="D7017" s="42" t="s">
        <v>536</v>
      </c>
      <c r="E7017" s="41">
        <v>490503008248</v>
      </c>
    </row>
    <row r="7018" spans="1:5" s="4" customFormat="1" ht="54" customHeight="1" x14ac:dyDescent="0.25">
      <c r="A7018" s="38">
        <v>7016</v>
      </c>
      <c r="B7018" s="35" t="s">
        <v>4045</v>
      </c>
      <c r="C7018" s="84">
        <v>2016</v>
      </c>
      <c r="D7018" s="42" t="s">
        <v>536</v>
      </c>
      <c r="E7018" s="41">
        <v>490503008253</v>
      </c>
    </row>
    <row r="7019" spans="1:5" s="4" customFormat="1" ht="54" customHeight="1" x14ac:dyDescent="0.25">
      <c r="A7019" s="38">
        <v>7017</v>
      </c>
      <c r="B7019" s="35" t="s">
        <v>696</v>
      </c>
      <c r="C7019" s="84">
        <v>2016</v>
      </c>
      <c r="D7019" s="42" t="s">
        <v>536</v>
      </c>
      <c r="E7019" s="41">
        <v>490503008254</v>
      </c>
    </row>
    <row r="7020" spans="1:5" s="4" customFormat="1" ht="54" customHeight="1" x14ac:dyDescent="0.25">
      <c r="A7020" s="38">
        <v>7018</v>
      </c>
      <c r="B7020" s="35" t="s">
        <v>689</v>
      </c>
      <c r="C7020" s="84">
        <v>2016</v>
      </c>
      <c r="D7020" s="42" t="s">
        <v>536</v>
      </c>
      <c r="E7020" s="41">
        <v>490503008255</v>
      </c>
    </row>
    <row r="7021" spans="1:5" s="4" customFormat="1" ht="54" customHeight="1" x14ac:dyDescent="0.25">
      <c r="A7021" s="38">
        <v>7019</v>
      </c>
      <c r="B7021" s="35" t="s">
        <v>4046</v>
      </c>
      <c r="C7021" s="84">
        <v>2016</v>
      </c>
      <c r="D7021" s="42" t="s">
        <v>536</v>
      </c>
      <c r="E7021" s="41">
        <v>490503008256</v>
      </c>
    </row>
    <row r="7022" spans="1:5" s="4" customFormat="1" ht="54" customHeight="1" x14ac:dyDescent="0.25">
      <c r="A7022" s="38">
        <v>7020</v>
      </c>
      <c r="B7022" s="35" t="s">
        <v>4047</v>
      </c>
      <c r="C7022" s="84">
        <v>2016</v>
      </c>
      <c r="D7022" s="42" t="s">
        <v>536</v>
      </c>
      <c r="E7022" s="41">
        <v>490503008257</v>
      </c>
    </row>
    <row r="7023" spans="1:5" s="4" customFormat="1" ht="54" customHeight="1" x14ac:dyDescent="0.25">
      <c r="A7023" s="38">
        <v>7021</v>
      </c>
      <c r="B7023" s="35" t="s">
        <v>4048</v>
      </c>
      <c r="C7023" s="84">
        <v>2016</v>
      </c>
      <c r="D7023" s="42" t="s">
        <v>536</v>
      </c>
      <c r="E7023" s="41">
        <v>490503008258</v>
      </c>
    </row>
    <row r="7024" spans="1:5" s="4" customFormat="1" ht="54" customHeight="1" x14ac:dyDescent="0.25">
      <c r="A7024" s="38">
        <v>7022</v>
      </c>
      <c r="B7024" s="35" t="s">
        <v>4049</v>
      </c>
      <c r="C7024" s="84">
        <v>2016</v>
      </c>
      <c r="D7024" s="42" t="s">
        <v>536</v>
      </c>
      <c r="E7024" s="41">
        <v>490503008259</v>
      </c>
    </row>
    <row r="7025" spans="1:5" s="4" customFormat="1" ht="54" customHeight="1" x14ac:dyDescent="0.25">
      <c r="A7025" s="38">
        <v>7023</v>
      </c>
      <c r="B7025" s="35" t="s">
        <v>4050</v>
      </c>
      <c r="C7025" s="84">
        <v>2016</v>
      </c>
      <c r="D7025" s="42" t="s">
        <v>536</v>
      </c>
      <c r="E7025" s="41">
        <v>490503008260</v>
      </c>
    </row>
    <row r="7026" spans="1:5" s="4" customFormat="1" ht="54" customHeight="1" x14ac:dyDescent="0.25">
      <c r="A7026" s="38">
        <v>7024</v>
      </c>
      <c r="B7026" s="35" t="s">
        <v>4051</v>
      </c>
      <c r="C7026" s="84">
        <v>2016</v>
      </c>
      <c r="D7026" s="42" t="s">
        <v>536</v>
      </c>
      <c r="E7026" s="41">
        <v>490503008261</v>
      </c>
    </row>
    <row r="7027" spans="1:5" s="4" customFormat="1" ht="54" customHeight="1" x14ac:dyDescent="0.25">
      <c r="A7027" s="38">
        <v>7025</v>
      </c>
      <c r="B7027" s="35" t="s">
        <v>4052</v>
      </c>
      <c r="C7027" s="84">
        <v>2016</v>
      </c>
      <c r="D7027" s="42" t="s">
        <v>536</v>
      </c>
      <c r="E7027" s="41">
        <v>490503008262</v>
      </c>
    </row>
    <row r="7028" spans="1:5" s="4" customFormat="1" ht="54" customHeight="1" x14ac:dyDescent="0.25">
      <c r="A7028" s="38">
        <v>7026</v>
      </c>
      <c r="B7028" s="35" t="s">
        <v>690</v>
      </c>
      <c r="C7028" s="84">
        <v>2016</v>
      </c>
      <c r="D7028" s="42" t="s">
        <v>536</v>
      </c>
      <c r="E7028" s="41">
        <v>490503008263</v>
      </c>
    </row>
    <row r="7029" spans="1:5" s="4" customFormat="1" ht="54" customHeight="1" x14ac:dyDescent="0.25">
      <c r="A7029" s="38">
        <v>7027</v>
      </c>
      <c r="B7029" s="35" t="s">
        <v>691</v>
      </c>
      <c r="C7029" s="84">
        <v>2016</v>
      </c>
      <c r="D7029" s="42" t="s">
        <v>536</v>
      </c>
      <c r="E7029" s="41">
        <v>490503008264</v>
      </c>
    </row>
    <row r="7030" spans="1:5" s="4" customFormat="1" ht="54" customHeight="1" x14ac:dyDescent="0.25">
      <c r="A7030" s="38">
        <v>7028</v>
      </c>
      <c r="B7030" s="35" t="s">
        <v>692</v>
      </c>
      <c r="C7030" s="84">
        <v>2016</v>
      </c>
      <c r="D7030" s="42" t="s">
        <v>536</v>
      </c>
      <c r="E7030" s="41">
        <v>490503008265</v>
      </c>
    </row>
    <row r="7031" spans="1:5" s="4" customFormat="1" ht="54" customHeight="1" x14ac:dyDescent="0.25">
      <c r="A7031" s="38">
        <v>7029</v>
      </c>
      <c r="B7031" s="35" t="s">
        <v>693</v>
      </c>
      <c r="C7031" s="84">
        <v>2016</v>
      </c>
      <c r="D7031" s="42" t="s">
        <v>536</v>
      </c>
      <c r="E7031" s="41">
        <v>490503008266</v>
      </c>
    </row>
    <row r="7032" spans="1:5" s="4" customFormat="1" ht="54" customHeight="1" x14ac:dyDescent="0.25">
      <c r="A7032" s="38">
        <v>7030</v>
      </c>
      <c r="B7032" s="35" t="s">
        <v>694</v>
      </c>
      <c r="C7032" s="84">
        <v>2016</v>
      </c>
      <c r="D7032" s="42" t="s">
        <v>536</v>
      </c>
      <c r="E7032" s="41">
        <v>490503008267</v>
      </c>
    </row>
    <row r="7033" spans="1:5" s="4" customFormat="1" ht="54" customHeight="1" x14ac:dyDescent="0.25">
      <c r="A7033" s="38">
        <v>7031</v>
      </c>
      <c r="B7033" s="35" t="s">
        <v>4053</v>
      </c>
      <c r="C7033" s="84">
        <v>2016</v>
      </c>
      <c r="D7033" s="42" t="s">
        <v>536</v>
      </c>
      <c r="E7033" s="41">
        <v>490503008269</v>
      </c>
    </row>
    <row r="7034" spans="1:5" s="4" customFormat="1" ht="54" customHeight="1" x14ac:dyDescent="0.25">
      <c r="A7034" s="38">
        <v>7032</v>
      </c>
      <c r="B7034" s="35" t="s">
        <v>4054</v>
      </c>
      <c r="C7034" s="84">
        <v>2016</v>
      </c>
      <c r="D7034" s="42" t="s">
        <v>536</v>
      </c>
      <c r="E7034" s="41">
        <v>490503008270</v>
      </c>
    </row>
    <row r="7035" spans="1:5" s="4" customFormat="1" ht="54" customHeight="1" x14ac:dyDescent="0.25">
      <c r="A7035" s="38">
        <v>7033</v>
      </c>
      <c r="B7035" s="35" t="s">
        <v>4055</v>
      </c>
      <c r="C7035" s="84">
        <v>2016</v>
      </c>
      <c r="D7035" s="42" t="s">
        <v>536</v>
      </c>
      <c r="E7035" s="41">
        <v>490503008271</v>
      </c>
    </row>
    <row r="7036" spans="1:5" s="4" customFormat="1" ht="54" customHeight="1" x14ac:dyDescent="0.25">
      <c r="A7036" s="38">
        <v>7034</v>
      </c>
      <c r="B7036" s="35" t="s">
        <v>4056</v>
      </c>
      <c r="C7036" s="84">
        <v>2016</v>
      </c>
      <c r="D7036" s="42" t="s">
        <v>536</v>
      </c>
      <c r="E7036" s="41">
        <v>490503008272</v>
      </c>
    </row>
    <row r="7037" spans="1:5" s="4" customFormat="1" ht="54" customHeight="1" x14ac:dyDescent="0.25">
      <c r="A7037" s="38">
        <v>7035</v>
      </c>
      <c r="B7037" s="35" t="s">
        <v>4057</v>
      </c>
      <c r="C7037" s="84">
        <v>2016</v>
      </c>
      <c r="D7037" s="42" t="s">
        <v>536</v>
      </c>
      <c r="E7037" s="41">
        <v>490503008273</v>
      </c>
    </row>
    <row r="7038" spans="1:5" s="4" customFormat="1" ht="54" customHeight="1" x14ac:dyDescent="0.25">
      <c r="A7038" s="38">
        <v>7036</v>
      </c>
      <c r="B7038" s="35" t="s">
        <v>4058</v>
      </c>
      <c r="C7038" s="84">
        <v>2016</v>
      </c>
      <c r="D7038" s="42" t="s">
        <v>536</v>
      </c>
      <c r="E7038" s="41">
        <v>490503008275</v>
      </c>
    </row>
    <row r="7039" spans="1:5" s="4" customFormat="1" ht="54" customHeight="1" x14ac:dyDescent="0.25">
      <c r="A7039" s="38">
        <v>7037</v>
      </c>
      <c r="B7039" s="35" t="s">
        <v>4059</v>
      </c>
      <c r="C7039" s="84">
        <v>2016</v>
      </c>
      <c r="D7039" s="42" t="s">
        <v>536</v>
      </c>
      <c r="E7039" s="41">
        <v>490503008277</v>
      </c>
    </row>
    <row r="7040" spans="1:5" s="4" customFormat="1" ht="54" customHeight="1" x14ac:dyDescent="0.25">
      <c r="A7040" s="38">
        <v>7038</v>
      </c>
      <c r="B7040" s="35" t="s">
        <v>4060</v>
      </c>
      <c r="C7040" s="84">
        <v>2016</v>
      </c>
      <c r="D7040" s="42" t="s">
        <v>536</v>
      </c>
      <c r="E7040" s="41">
        <v>490503008278</v>
      </c>
    </row>
    <row r="7041" spans="1:5" s="4" customFormat="1" ht="54" customHeight="1" x14ac:dyDescent="0.25">
      <c r="A7041" s="38">
        <v>7039</v>
      </c>
      <c r="B7041" s="35" t="s">
        <v>4061</v>
      </c>
      <c r="C7041" s="84">
        <v>2016</v>
      </c>
      <c r="D7041" s="42" t="s">
        <v>536</v>
      </c>
      <c r="E7041" s="41">
        <v>490503008279</v>
      </c>
    </row>
    <row r="7042" spans="1:5" s="4" customFormat="1" ht="54" customHeight="1" x14ac:dyDescent="0.25">
      <c r="A7042" s="38">
        <v>7040</v>
      </c>
      <c r="B7042" s="35" t="s">
        <v>4062</v>
      </c>
      <c r="C7042" s="84">
        <v>2016</v>
      </c>
      <c r="D7042" s="42" t="s">
        <v>536</v>
      </c>
      <c r="E7042" s="41">
        <v>490503008280</v>
      </c>
    </row>
    <row r="7043" spans="1:5" s="4" customFormat="1" ht="54" customHeight="1" x14ac:dyDescent="0.25">
      <c r="A7043" s="38">
        <v>7041</v>
      </c>
      <c r="B7043" s="35" t="s">
        <v>4063</v>
      </c>
      <c r="C7043" s="84">
        <v>2016</v>
      </c>
      <c r="D7043" s="42" t="s">
        <v>536</v>
      </c>
      <c r="E7043" s="41">
        <v>490503008281</v>
      </c>
    </row>
    <row r="7044" spans="1:5" s="4" customFormat="1" ht="54" customHeight="1" x14ac:dyDescent="0.25">
      <c r="A7044" s="38">
        <v>7042</v>
      </c>
      <c r="B7044" s="35" t="s">
        <v>4064</v>
      </c>
      <c r="C7044" s="84">
        <v>2016</v>
      </c>
      <c r="D7044" s="42" t="s">
        <v>536</v>
      </c>
      <c r="E7044" s="41">
        <v>490503008282</v>
      </c>
    </row>
    <row r="7045" spans="1:5" s="4" customFormat="1" ht="54" customHeight="1" x14ac:dyDescent="0.25">
      <c r="A7045" s="38">
        <v>7043</v>
      </c>
      <c r="B7045" s="35" t="s">
        <v>4065</v>
      </c>
      <c r="C7045" s="84">
        <v>2016</v>
      </c>
      <c r="D7045" s="42" t="s">
        <v>536</v>
      </c>
      <c r="E7045" s="41">
        <v>490503008283</v>
      </c>
    </row>
    <row r="7046" spans="1:5" s="4" customFormat="1" ht="54" customHeight="1" x14ac:dyDescent="0.25">
      <c r="A7046" s="38">
        <v>7044</v>
      </c>
      <c r="B7046" s="35" t="s">
        <v>4065</v>
      </c>
      <c r="C7046" s="84">
        <v>2016</v>
      </c>
      <c r="D7046" s="42" t="s">
        <v>536</v>
      </c>
      <c r="E7046" s="41">
        <v>490503008284</v>
      </c>
    </row>
    <row r="7047" spans="1:5" s="4" customFormat="1" ht="54" customHeight="1" x14ac:dyDescent="0.25">
      <c r="A7047" s="38">
        <v>7045</v>
      </c>
      <c r="B7047" s="35" t="s">
        <v>695</v>
      </c>
      <c r="C7047" s="84">
        <v>2016</v>
      </c>
      <c r="D7047" s="42" t="s">
        <v>536</v>
      </c>
      <c r="E7047" s="41">
        <v>490503008285</v>
      </c>
    </row>
    <row r="7048" spans="1:5" s="4" customFormat="1" ht="54" customHeight="1" x14ac:dyDescent="0.25">
      <c r="A7048" s="38">
        <v>7046</v>
      </c>
      <c r="B7048" s="35" t="s">
        <v>4066</v>
      </c>
      <c r="C7048" s="84">
        <v>2016</v>
      </c>
      <c r="D7048" s="42" t="s">
        <v>536</v>
      </c>
      <c r="E7048" s="41">
        <v>490503008286</v>
      </c>
    </row>
    <row r="7049" spans="1:5" s="4" customFormat="1" ht="54" customHeight="1" x14ac:dyDescent="0.25">
      <c r="A7049" s="38">
        <v>7047</v>
      </c>
      <c r="B7049" s="35" t="s">
        <v>4067</v>
      </c>
      <c r="C7049" s="84">
        <v>2016</v>
      </c>
      <c r="D7049" s="42" t="s">
        <v>536</v>
      </c>
      <c r="E7049" s="41">
        <v>490503008287</v>
      </c>
    </row>
    <row r="7050" spans="1:5" s="4" customFormat="1" ht="54" customHeight="1" x14ac:dyDescent="0.25">
      <c r="A7050" s="38">
        <v>7048</v>
      </c>
      <c r="B7050" s="35" t="s">
        <v>4068</v>
      </c>
      <c r="C7050" s="84">
        <v>2016</v>
      </c>
      <c r="D7050" s="42" t="s">
        <v>536</v>
      </c>
      <c r="E7050" s="41">
        <v>490503008288</v>
      </c>
    </row>
    <row r="7051" spans="1:5" s="4" customFormat="1" ht="54" customHeight="1" x14ac:dyDescent="0.25">
      <c r="A7051" s="38">
        <v>7049</v>
      </c>
      <c r="B7051" s="35" t="s">
        <v>4069</v>
      </c>
      <c r="C7051" s="84">
        <v>2016</v>
      </c>
      <c r="D7051" s="42" t="s">
        <v>536</v>
      </c>
      <c r="E7051" s="41">
        <v>490503008289</v>
      </c>
    </row>
    <row r="7052" spans="1:5" s="4" customFormat="1" ht="54" customHeight="1" x14ac:dyDescent="0.25">
      <c r="A7052" s="38">
        <v>7050</v>
      </c>
      <c r="B7052" s="35" t="s">
        <v>4070</v>
      </c>
      <c r="C7052" s="84">
        <v>2016</v>
      </c>
      <c r="D7052" s="42" t="s">
        <v>536</v>
      </c>
      <c r="E7052" s="41">
        <v>490503008290</v>
      </c>
    </row>
    <row r="7053" spans="1:5" s="4" customFormat="1" ht="54" customHeight="1" x14ac:dyDescent="0.25">
      <c r="A7053" s="38">
        <v>7051</v>
      </c>
      <c r="B7053" s="35" t="s">
        <v>4070</v>
      </c>
      <c r="C7053" s="84">
        <v>2016</v>
      </c>
      <c r="D7053" s="42" t="s">
        <v>536</v>
      </c>
      <c r="E7053" s="41">
        <v>490503008291</v>
      </c>
    </row>
    <row r="7054" spans="1:5" s="4" customFormat="1" ht="54" customHeight="1" x14ac:dyDescent="0.25">
      <c r="A7054" s="38">
        <v>7052</v>
      </c>
      <c r="B7054" s="35" t="s">
        <v>4071</v>
      </c>
      <c r="C7054" s="84">
        <v>2016</v>
      </c>
      <c r="D7054" s="42" t="s">
        <v>536</v>
      </c>
      <c r="E7054" s="41">
        <v>490503008292</v>
      </c>
    </row>
    <row r="7055" spans="1:5" s="4" customFormat="1" ht="54" customHeight="1" x14ac:dyDescent="0.25">
      <c r="A7055" s="38">
        <v>7053</v>
      </c>
      <c r="B7055" s="35" t="s">
        <v>4072</v>
      </c>
      <c r="C7055" s="84">
        <v>2016</v>
      </c>
      <c r="D7055" s="42" t="s">
        <v>536</v>
      </c>
      <c r="E7055" s="41">
        <v>490503008293</v>
      </c>
    </row>
    <row r="7056" spans="1:5" s="4" customFormat="1" ht="54" customHeight="1" x14ac:dyDescent="0.25">
      <c r="A7056" s="38">
        <v>7054</v>
      </c>
      <c r="B7056" s="35" t="s">
        <v>4073</v>
      </c>
      <c r="C7056" s="84">
        <v>2016</v>
      </c>
      <c r="D7056" s="42" t="s">
        <v>536</v>
      </c>
      <c r="E7056" s="41">
        <v>490503008294</v>
      </c>
    </row>
    <row r="7057" spans="1:5" s="4" customFormat="1" ht="54" customHeight="1" x14ac:dyDescent="0.25">
      <c r="A7057" s="38">
        <v>7055</v>
      </c>
      <c r="B7057" s="35" t="s">
        <v>4074</v>
      </c>
      <c r="C7057" s="84">
        <v>2016</v>
      </c>
      <c r="D7057" s="42" t="s">
        <v>536</v>
      </c>
      <c r="E7057" s="41">
        <v>490503008295</v>
      </c>
    </row>
    <row r="7058" spans="1:5" s="4" customFormat="1" ht="54" customHeight="1" x14ac:dyDescent="0.25">
      <c r="A7058" s="38">
        <v>7056</v>
      </c>
      <c r="B7058" s="35" t="s">
        <v>696</v>
      </c>
      <c r="C7058" s="84">
        <v>2016</v>
      </c>
      <c r="D7058" s="42" t="s">
        <v>536</v>
      </c>
      <c r="E7058" s="41">
        <v>490503008296</v>
      </c>
    </row>
    <row r="7059" spans="1:5" s="4" customFormat="1" ht="54" customHeight="1" x14ac:dyDescent="0.25">
      <c r="A7059" s="38">
        <v>7057</v>
      </c>
      <c r="B7059" s="35" t="s">
        <v>697</v>
      </c>
      <c r="C7059" s="84">
        <v>2016</v>
      </c>
      <c r="D7059" s="42" t="s">
        <v>536</v>
      </c>
      <c r="E7059" s="41">
        <v>490503008297</v>
      </c>
    </row>
    <row r="7060" spans="1:5" s="4" customFormat="1" ht="54" customHeight="1" x14ac:dyDescent="0.25">
      <c r="A7060" s="38">
        <v>7058</v>
      </c>
      <c r="B7060" s="35" t="s">
        <v>698</v>
      </c>
      <c r="C7060" s="84">
        <v>2016</v>
      </c>
      <c r="D7060" s="42" t="s">
        <v>536</v>
      </c>
      <c r="E7060" s="41">
        <v>490503008298</v>
      </c>
    </row>
    <row r="7061" spans="1:5" s="4" customFormat="1" ht="54" customHeight="1" x14ac:dyDescent="0.25">
      <c r="A7061" s="38">
        <v>7059</v>
      </c>
      <c r="B7061" s="35" t="s">
        <v>698</v>
      </c>
      <c r="C7061" s="84">
        <v>2016</v>
      </c>
      <c r="D7061" s="42" t="s">
        <v>536</v>
      </c>
      <c r="E7061" s="41">
        <v>490503008299</v>
      </c>
    </row>
    <row r="7062" spans="1:5" s="4" customFormat="1" ht="54" customHeight="1" x14ac:dyDescent="0.25">
      <c r="A7062" s="38">
        <v>7060</v>
      </c>
      <c r="B7062" s="35" t="s">
        <v>4075</v>
      </c>
      <c r="C7062" s="84">
        <v>2016</v>
      </c>
      <c r="D7062" s="42" t="s">
        <v>536</v>
      </c>
      <c r="E7062" s="41">
        <v>490503008300</v>
      </c>
    </row>
    <row r="7063" spans="1:5" s="4" customFormat="1" ht="54" customHeight="1" x14ac:dyDescent="0.25">
      <c r="A7063" s="38">
        <v>7061</v>
      </c>
      <c r="B7063" s="35" t="s">
        <v>699</v>
      </c>
      <c r="C7063" s="84">
        <v>2016</v>
      </c>
      <c r="D7063" s="42" t="s">
        <v>536</v>
      </c>
      <c r="E7063" s="41">
        <v>490503008301</v>
      </c>
    </row>
    <row r="7064" spans="1:5" s="4" customFormat="1" ht="54" customHeight="1" x14ac:dyDescent="0.25">
      <c r="A7064" s="38">
        <v>7062</v>
      </c>
      <c r="B7064" s="35" t="s">
        <v>700</v>
      </c>
      <c r="C7064" s="84">
        <v>2016</v>
      </c>
      <c r="D7064" s="42" t="s">
        <v>536</v>
      </c>
      <c r="E7064" s="41">
        <v>490503008302</v>
      </c>
    </row>
    <row r="7065" spans="1:5" s="4" customFormat="1" ht="54" customHeight="1" x14ac:dyDescent="0.25">
      <c r="A7065" s="38">
        <v>7063</v>
      </c>
      <c r="B7065" s="35" t="s">
        <v>4076</v>
      </c>
      <c r="C7065" s="84">
        <v>2016</v>
      </c>
      <c r="D7065" s="42" t="s">
        <v>536</v>
      </c>
      <c r="E7065" s="41">
        <v>490503008303</v>
      </c>
    </row>
    <row r="7066" spans="1:5" s="4" customFormat="1" ht="54" customHeight="1" x14ac:dyDescent="0.25">
      <c r="A7066" s="38">
        <v>7064</v>
      </c>
      <c r="B7066" s="35" t="s">
        <v>4077</v>
      </c>
      <c r="C7066" s="84">
        <v>2016</v>
      </c>
      <c r="D7066" s="42" t="s">
        <v>536</v>
      </c>
      <c r="E7066" s="41">
        <v>490503008304</v>
      </c>
    </row>
    <row r="7067" spans="1:5" s="4" customFormat="1" ht="54" customHeight="1" x14ac:dyDescent="0.25">
      <c r="A7067" s="38">
        <v>7065</v>
      </c>
      <c r="B7067" s="35" t="s">
        <v>4078</v>
      </c>
      <c r="C7067" s="84">
        <v>2016</v>
      </c>
      <c r="D7067" s="42" t="s">
        <v>536</v>
      </c>
      <c r="E7067" s="41">
        <v>490503008305</v>
      </c>
    </row>
    <row r="7068" spans="1:5" s="4" customFormat="1" ht="54" customHeight="1" x14ac:dyDescent="0.25">
      <c r="A7068" s="38">
        <v>7066</v>
      </c>
      <c r="B7068" s="35" t="s">
        <v>4079</v>
      </c>
      <c r="C7068" s="84">
        <v>2016</v>
      </c>
      <c r="D7068" s="42" t="s">
        <v>536</v>
      </c>
      <c r="E7068" s="41">
        <v>490503008306</v>
      </c>
    </row>
    <row r="7069" spans="1:5" s="4" customFormat="1" ht="54" customHeight="1" x14ac:dyDescent="0.25">
      <c r="A7069" s="38">
        <v>7067</v>
      </c>
      <c r="B7069" s="35" t="s">
        <v>4080</v>
      </c>
      <c r="C7069" s="84">
        <v>2016</v>
      </c>
      <c r="D7069" s="42" t="s">
        <v>536</v>
      </c>
      <c r="E7069" s="41">
        <v>490503008307</v>
      </c>
    </row>
    <row r="7070" spans="1:5" s="4" customFormat="1" ht="54" customHeight="1" x14ac:dyDescent="0.25">
      <c r="A7070" s="38">
        <v>7068</v>
      </c>
      <c r="B7070" s="35" t="s">
        <v>4081</v>
      </c>
      <c r="C7070" s="84">
        <v>2016</v>
      </c>
      <c r="D7070" s="42" t="s">
        <v>536</v>
      </c>
      <c r="E7070" s="41">
        <v>490503008308</v>
      </c>
    </row>
    <row r="7071" spans="1:5" s="4" customFormat="1" ht="54" customHeight="1" x14ac:dyDescent="0.25">
      <c r="A7071" s="38">
        <v>7069</v>
      </c>
      <c r="B7071" s="35" t="s">
        <v>4082</v>
      </c>
      <c r="C7071" s="84">
        <v>2016</v>
      </c>
      <c r="D7071" s="42" t="s">
        <v>536</v>
      </c>
      <c r="E7071" s="41">
        <v>490503008309</v>
      </c>
    </row>
    <row r="7072" spans="1:5" s="4" customFormat="1" ht="54" customHeight="1" x14ac:dyDescent="0.25">
      <c r="A7072" s="38">
        <v>7070</v>
      </c>
      <c r="B7072" s="35" t="s">
        <v>4083</v>
      </c>
      <c r="C7072" s="84">
        <v>2016</v>
      </c>
      <c r="D7072" s="42" t="s">
        <v>536</v>
      </c>
      <c r="E7072" s="41">
        <v>490503008310</v>
      </c>
    </row>
    <row r="7073" spans="1:5" s="4" customFormat="1" ht="54" customHeight="1" x14ac:dyDescent="0.25">
      <c r="A7073" s="38">
        <v>7071</v>
      </c>
      <c r="B7073" s="35" t="s">
        <v>4084</v>
      </c>
      <c r="C7073" s="84">
        <v>2016</v>
      </c>
      <c r="D7073" s="42" t="s">
        <v>536</v>
      </c>
      <c r="E7073" s="41">
        <v>490503008311</v>
      </c>
    </row>
    <row r="7074" spans="1:5" s="4" customFormat="1" ht="54" customHeight="1" x14ac:dyDescent="0.25">
      <c r="A7074" s="38">
        <v>7072</v>
      </c>
      <c r="B7074" s="35" t="s">
        <v>4085</v>
      </c>
      <c r="C7074" s="84">
        <v>2016</v>
      </c>
      <c r="D7074" s="42" t="s">
        <v>536</v>
      </c>
      <c r="E7074" s="41">
        <v>490503008312</v>
      </c>
    </row>
    <row r="7075" spans="1:5" s="4" customFormat="1" ht="54" customHeight="1" x14ac:dyDescent="0.25">
      <c r="A7075" s="38">
        <v>7073</v>
      </c>
      <c r="B7075" s="35" t="s">
        <v>4086</v>
      </c>
      <c r="C7075" s="84">
        <v>2016</v>
      </c>
      <c r="D7075" s="42" t="s">
        <v>536</v>
      </c>
      <c r="E7075" s="41">
        <v>490503008313</v>
      </c>
    </row>
    <row r="7076" spans="1:5" s="4" customFormat="1" ht="54" customHeight="1" x14ac:dyDescent="0.25">
      <c r="A7076" s="38">
        <v>7074</v>
      </c>
      <c r="B7076" s="35" t="s">
        <v>4087</v>
      </c>
      <c r="C7076" s="84">
        <v>2016</v>
      </c>
      <c r="D7076" s="42" t="s">
        <v>536</v>
      </c>
      <c r="E7076" s="41">
        <v>490503008314</v>
      </c>
    </row>
    <row r="7077" spans="1:5" s="4" customFormat="1" ht="54" customHeight="1" x14ac:dyDescent="0.25">
      <c r="A7077" s="38">
        <v>7075</v>
      </c>
      <c r="B7077" s="35" t="s">
        <v>4088</v>
      </c>
      <c r="C7077" s="84">
        <v>2016</v>
      </c>
      <c r="D7077" s="42" t="s">
        <v>536</v>
      </c>
      <c r="E7077" s="41">
        <v>490503008315</v>
      </c>
    </row>
    <row r="7078" spans="1:5" s="4" customFormat="1" ht="54" customHeight="1" x14ac:dyDescent="0.25">
      <c r="A7078" s="38">
        <v>7076</v>
      </c>
      <c r="B7078" s="35" t="s">
        <v>4089</v>
      </c>
      <c r="C7078" s="84">
        <v>2016</v>
      </c>
      <c r="D7078" s="42" t="s">
        <v>536</v>
      </c>
      <c r="E7078" s="41">
        <v>490503008316</v>
      </c>
    </row>
    <row r="7079" spans="1:5" s="4" customFormat="1" ht="54" customHeight="1" x14ac:dyDescent="0.25">
      <c r="A7079" s="38">
        <v>7077</v>
      </c>
      <c r="B7079" s="35" t="s">
        <v>4090</v>
      </c>
      <c r="C7079" s="84">
        <v>2016</v>
      </c>
      <c r="D7079" s="42" t="s">
        <v>536</v>
      </c>
      <c r="E7079" s="41">
        <v>490503008317</v>
      </c>
    </row>
    <row r="7080" spans="1:5" s="4" customFormat="1" ht="54" customHeight="1" x14ac:dyDescent="0.25">
      <c r="A7080" s="38">
        <v>7078</v>
      </c>
      <c r="B7080" s="35" t="s">
        <v>4091</v>
      </c>
      <c r="C7080" s="84">
        <v>2016</v>
      </c>
      <c r="D7080" s="42" t="s">
        <v>536</v>
      </c>
      <c r="E7080" s="41">
        <v>490503008318</v>
      </c>
    </row>
    <row r="7081" spans="1:5" s="4" customFormat="1" ht="54" customHeight="1" x14ac:dyDescent="0.25">
      <c r="A7081" s="38">
        <v>7079</v>
      </c>
      <c r="B7081" s="35" t="s">
        <v>4092</v>
      </c>
      <c r="C7081" s="84">
        <v>2016</v>
      </c>
      <c r="D7081" s="42" t="s">
        <v>536</v>
      </c>
      <c r="E7081" s="41">
        <v>490503008319</v>
      </c>
    </row>
    <row r="7082" spans="1:5" s="4" customFormat="1" ht="54" customHeight="1" x14ac:dyDescent="0.25">
      <c r="A7082" s="38">
        <v>7080</v>
      </c>
      <c r="B7082" s="35" t="s">
        <v>4093</v>
      </c>
      <c r="C7082" s="84">
        <v>2016</v>
      </c>
      <c r="D7082" s="42" t="s">
        <v>536</v>
      </c>
      <c r="E7082" s="41">
        <v>490503008320</v>
      </c>
    </row>
    <row r="7083" spans="1:5" s="4" customFormat="1" ht="54" customHeight="1" x14ac:dyDescent="0.25">
      <c r="A7083" s="38">
        <v>7081</v>
      </c>
      <c r="B7083" s="35" t="s">
        <v>4094</v>
      </c>
      <c r="C7083" s="84">
        <v>2016</v>
      </c>
      <c r="D7083" s="42" t="s">
        <v>536</v>
      </c>
      <c r="E7083" s="41">
        <v>490503008321</v>
      </c>
    </row>
    <row r="7084" spans="1:5" s="4" customFormat="1" ht="54" customHeight="1" x14ac:dyDescent="0.25">
      <c r="A7084" s="38">
        <v>7082</v>
      </c>
      <c r="B7084" s="35" t="s">
        <v>4095</v>
      </c>
      <c r="C7084" s="84">
        <v>2016</v>
      </c>
      <c r="D7084" s="42" t="s">
        <v>536</v>
      </c>
      <c r="E7084" s="41">
        <v>490503008322</v>
      </c>
    </row>
    <row r="7085" spans="1:5" s="4" customFormat="1" ht="54" customHeight="1" x14ac:dyDescent="0.25">
      <c r="A7085" s="38">
        <v>7083</v>
      </c>
      <c r="B7085" s="35" t="s">
        <v>4096</v>
      </c>
      <c r="C7085" s="84">
        <v>2016</v>
      </c>
      <c r="D7085" s="42" t="s">
        <v>536</v>
      </c>
      <c r="E7085" s="41">
        <v>490503008323</v>
      </c>
    </row>
    <row r="7086" spans="1:5" s="4" customFormat="1" ht="54" customHeight="1" x14ac:dyDescent="0.25">
      <c r="A7086" s="38">
        <v>7084</v>
      </c>
      <c r="B7086" s="35" t="s">
        <v>4097</v>
      </c>
      <c r="C7086" s="84">
        <v>2016</v>
      </c>
      <c r="D7086" s="42" t="s">
        <v>536</v>
      </c>
      <c r="E7086" s="41">
        <v>490503008324</v>
      </c>
    </row>
    <row r="7087" spans="1:5" s="4" customFormat="1" ht="54" customHeight="1" x14ac:dyDescent="0.25">
      <c r="A7087" s="38">
        <v>7085</v>
      </c>
      <c r="B7087" s="35" t="s">
        <v>4097</v>
      </c>
      <c r="C7087" s="84">
        <v>2016</v>
      </c>
      <c r="D7087" s="42" t="s">
        <v>536</v>
      </c>
      <c r="E7087" s="41">
        <v>490503008325</v>
      </c>
    </row>
    <row r="7088" spans="1:5" s="4" customFormat="1" ht="54" customHeight="1" x14ac:dyDescent="0.25">
      <c r="A7088" s="38">
        <v>7086</v>
      </c>
      <c r="B7088" s="35" t="s">
        <v>4098</v>
      </c>
      <c r="C7088" s="84">
        <v>2016</v>
      </c>
      <c r="D7088" s="42" t="s">
        <v>536</v>
      </c>
      <c r="E7088" s="41">
        <v>490503008326</v>
      </c>
    </row>
    <row r="7089" spans="1:5" s="4" customFormat="1" ht="54" customHeight="1" x14ac:dyDescent="0.25">
      <c r="A7089" s="38">
        <v>7087</v>
      </c>
      <c r="B7089" s="35" t="s">
        <v>4088</v>
      </c>
      <c r="C7089" s="84">
        <v>2016</v>
      </c>
      <c r="D7089" s="42" t="s">
        <v>536</v>
      </c>
      <c r="E7089" s="41">
        <v>490503008327</v>
      </c>
    </row>
    <row r="7090" spans="1:5" s="4" customFormat="1" ht="54" customHeight="1" x14ac:dyDescent="0.25">
      <c r="A7090" s="38">
        <v>7088</v>
      </c>
      <c r="B7090" s="35" t="s">
        <v>4088</v>
      </c>
      <c r="C7090" s="84">
        <v>2016</v>
      </c>
      <c r="D7090" s="42" t="s">
        <v>536</v>
      </c>
      <c r="E7090" s="41">
        <v>490503008328</v>
      </c>
    </row>
    <row r="7091" spans="1:5" s="4" customFormat="1" ht="54" customHeight="1" x14ac:dyDescent="0.25">
      <c r="A7091" s="38">
        <v>7089</v>
      </c>
      <c r="B7091" s="35" t="s">
        <v>4099</v>
      </c>
      <c r="C7091" s="84">
        <v>2016</v>
      </c>
      <c r="D7091" s="42" t="s">
        <v>536</v>
      </c>
      <c r="E7091" s="41">
        <v>490503008329</v>
      </c>
    </row>
    <row r="7092" spans="1:5" s="4" customFormat="1" ht="54" customHeight="1" x14ac:dyDescent="0.25">
      <c r="A7092" s="38">
        <v>7090</v>
      </c>
      <c r="B7092" s="35" t="s">
        <v>4100</v>
      </c>
      <c r="C7092" s="84">
        <v>2016</v>
      </c>
      <c r="D7092" s="42" t="s">
        <v>536</v>
      </c>
      <c r="E7092" s="41">
        <v>490503008330</v>
      </c>
    </row>
    <row r="7093" spans="1:5" s="4" customFormat="1" ht="54" customHeight="1" x14ac:dyDescent="0.25">
      <c r="A7093" s="38">
        <v>7091</v>
      </c>
      <c r="B7093" s="35" t="s">
        <v>4101</v>
      </c>
      <c r="C7093" s="84">
        <v>2016</v>
      </c>
      <c r="D7093" s="42" t="s">
        <v>536</v>
      </c>
      <c r="E7093" s="41">
        <v>490503008331</v>
      </c>
    </row>
    <row r="7094" spans="1:5" s="4" customFormat="1" ht="54" customHeight="1" x14ac:dyDescent="0.25">
      <c r="A7094" s="38">
        <v>7092</v>
      </c>
      <c r="B7094" s="35" t="s">
        <v>4101</v>
      </c>
      <c r="C7094" s="84">
        <v>2016</v>
      </c>
      <c r="D7094" s="42" t="s">
        <v>536</v>
      </c>
      <c r="E7094" s="41">
        <v>490503008332</v>
      </c>
    </row>
    <row r="7095" spans="1:5" s="4" customFormat="1" ht="54" customHeight="1" x14ac:dyDescent="0.25">
      <c r="A7095" s="38">
        <v>7093</v>
      </c>
      <c r="B7095" s="35" t="s">
        <v>4102</v>
      </c>
      <c r="C7095" s="84">
        <v>2016</v>
      </c>
      <c r="D7095" s="42" t="s">
        <v>536</v>
      </c>
      <c r="E7095" s="41">
        <v>490503008333</v>
      </c>
    </row>
    <row r="7096" spans="1:5" s="4" customFormat="1" ht="54" customHeight="1" x14ac:dyDescent="0.25">
      <c r="A7096" s="38">
        <v>7094</v>
      </c>
      <c r="B7096" s="35" t="s">
        <v>4103</v>
      </c>
      <c r="C7096" s="84">
        <v>2016</v>
      </c>
      <c r="D7096" s="42" t="s">
        <v>536</v>
      </c>
      <c r="E7096" s="41">
        <v>490503008334</v>
      </c>
    </row>
    <row r="7097" spans="1:5" s="4" customFormat="1" ht="54" customHeight="1" x14ac:dyDescent="0.25">
      <c r="A7097" s="38">
        <v>7095</v>
      </c>
      <c r="B7097" s="35" t="s">
        <v>4104</v>
      </c>
      <c r="C7097" s="84">
        <v>2016</v>
      </c>
      <c r="D7097" s="42" t="s">
        <v>536</v>
      </c>
      <c r="E7097" s="41">
        <v>490503008335</v>
      </c>
    </row>
    <row r="7098" spans="1:5" s="4" customFormat="1" ht="54" customHeight="1" x14ac:dyDescent="0.25">
      <c r="A7098" s="38">
        <v>7096</v>
      </c>
      <c r="B7098" s="35" t="s">
        <v>4105</v>
      </c>
      <c r="C7098" s="84">
        <v>2016</v>
      </c>
      <c r="D7098" s="42" t="s">
        <v>536</v>
      </c>
      <c r="E7098" s="41">
        <v>490503008336</v>
      </c>
    </row>
    <row r="7099" spans="1:5" s="4" customFormat="1" ht="54" customHeight="1" x14ac:dyDescent="0.25">
      <c r="A7099" s="38">
        <v>7097</v>
      </c>
      <c r="B7099" s="35" t="s">
        <v>4106</v>
      </c>
      <c r="C7099" s="84">
        <v>2016</v>
      </c>
      <c r="D7099" s="42" t="s">
        <v>536</v>
      </c>
      <c r="E7099" s="41">
        <v>490503008337</v>
      </c>
    </row>
    <row r="7100" spans="1:5" s="4" customFormat="1" ht="54" customHeight="1" x14ac:dyDescent="0.25">
      <c r="A7100" s="38">
        <v>7098</v>
      </c>
      <c r="B7100" s="35" t="s">
        <v>4107</v>
      </c>
      <c r="C7100" s="84">
        <v>2016</v>
      </c>
      <c r="D7100" s="42" t="s">
        <v>536</v>
      </c>
      <c r="E7100" s="41">
        <v>490503008338</v>
      </c>
    </row>
    <row r="7101" spans="1:5" s="4" customFormat="1" ht="54" customHeight="1" x14ac:dyDescent="0.25">
      <c r="A7101" s="38">
        <v>7099</v>
      </c>
      <c r="B7101" s="35" t="s">
        <v>4108</v>
      </c>
      <c r="C7101" s="84">
        <v>2016</v>
      </c>
      <c r="D7101" s="42" t="s">
        <v>536</v>
      </c>
      <c r="E7101" s="41">
        <v>490503008339</v>
      </c>
    </row>
    <row r="7102" spans="1:5" s="4" customFormat="1" ht="54" customHeight="1" x14ac:dyDescent="0.25">
      <c r="A7102" s="38">
        <v>7100</v>
      </c>
      <c r="B7102" s="35" t="s">
        <v>4109</v>
      </c>
      <c r="C7102" s="84">
        <v>2016</v>
      </c>
      <c r="D7102" s="42" t="s">
        <v>536</v>
      </c>
      <c r="E7102" s="41">
        <v>490503008340</v>
      </c>
    </row>
    <row r="7103" spans="1:5" s="4" customFormat="1" ht="54" customHeight="1" x14ac:dyDescent="0.25">
      <c r="A7103" s="38">
        <v>7101</v>
      </c>
      <c r="B7103" s="35" t="s">
        <v>4110</v>
      </c>
      <c r="C7103" s="84">
        <v>2016</v>
      </c>
      <c r="D7103" s="42" t="s">
        <v>536</v>
      </c>
      <c r="E7103" s="41">
        <v>490503008341</v>
      </c>
    </row>
    <row r="7104" spans="1:5" s="4" customFormat="1" ht="54" customHeight="1" x14ac:dyDescent="0.25">
      <c r="A7104" s="38">
        <v>7102</v>
      </c>
      <c r="B7104" s="35" t="s">
        <v>4111</v>
      </c>
      <c r="C7104" s="84">
        <v>2016</v>
      </c>
      <c r="D7104" s="42" t="s">
        <v>536</v>
      </c>
      <c r="E7104" s="41">
        <v>490503008342</v>
      </c>
    </row>
    <row r="7105" spans="1:5" s="4" customFormat="1" ht="54" customHeight="1" x14ac:dyDescent="0.25">
      <c r="A7105" s="38">
        <v>7103</v>
      </c>
      <c r="B7105" s="35" t="s">
        <v>4112</v>
      </c>
      <c r="C7105" s="84">
        <v>2016</v>
      </c>
      <c r="D7105" s="42" t="s">
        <v>536</v>
      </c>
      <c r="E7105" s="41">
        <v>490503008343</v>
      </c>
    </row>
    <row r="7106" spans="1:5" s="4" customFormat="1" ht="54" customHeight="1" x14ac:dyDescent="0.25">
      <c r="A7106" s="38">
        <v>7104</v>
      </c>
      <c r="B7106" s="35" t="s">
        <v>4113</v>
      </c>
      <c r="C7106" s="84">
        <v>2016</v>
      </c>
      <c r="D7106" s="42" t="s">
        <v>536</v>
      </c>
      <c r="E7106" s="41">
        <v>490503008344</v>
      </c>
    </row>
    <row r="7107" spans="1:5" s="4" customFormat="1" ht="54" customHeight="1" x14ac:dyDescent="0.25">
      <c r="A7107" s="38">
        <v>7105</v>
      </c>
      <c r="B7107" s="35" t="s">
        <v>4114</v>
      </c>
      <c r="C7107" s="84">
        <v>2016</v>
      </c>
      <c r="D7107" s="42" t="s">
        <v>536</v>
      </c>
      <c r="E7107" s="41">
        <v>490503008345</v>
      </c>
    </row>
    <row r="7108" spans="1:5" s="4" customFormat="1" ht="54" customHeight="1" x14ac:dyDescent="0.25">
      <c r="A7108" s="38">
        <v>7106</v>
      </c>
      <c r="B7108" s="35" t="s">
        <v>4115</v>
      </c>
      <c r="C7108" s="84">
        <v>2016</v>
      </c>
      <c r="D7108" s="42" t="s">
        <v>536</v>
      </c>
      <c r="E7108" s="41">
        <v>490503008348</v>
      </c>
    </row>
    <row r="7109" spans="1:5" s="4" customFormat="1" ht="54" customHeight="1" x14ac:dyDescent="0.25">
      <c r="A7109" s="38">
        <v>7107</v>
      </c>
      <c r="B7109" s="35" t="s">
        <v>4116</v>
      </c>
      <c r="C7109" s="84">
        <v>2016</v>
      </c>
      <c r="D7109" s="42" t="s">
        <v>536</v>
      </c>
      <c r="E7109" s="41">
        <v>490503008352</v>
      </c>
    </row>
    <row r="7110" spans="1:5" s="4" customFormat="1" ht="54" customHeight="1" x14ac:dyDescent="0.25">
      <c r="A7110" s="38">
        <v>7108</v>
      </c>
      <c r="B7110" s="35" t="s">
        <v>4117</v>
      </c>
      <c r="C7110" s="84">
        <v>2016</v>
      </c>
      <c r="D7110" s="42" t="s">
        <v>536</v>
      </c>
      <c r="E7110" s="41">
        <v>490503008353</v>
      </c>
    </row>
    <row r="7111" spans="1:5" s="4" customFormat="1" ht="54" customHeight="1" x14ac:dyDescent="0.25">
      <c r="A7111" s="38">
        <v>7109</v>
      </c>
      <c r="B7111" s="35" t="s">
        <v>4118</v>
      </c>
      <c r="C7111" s="84">
        <v>2016</v>
      </c>
      <c r="D7111" s="42" t="s">
        <v>536</v>
      </c>
      <c r="E7111" s="41">
        <v>490503008355</v>
      </c>
    </row>
    <row r="7112" spans="1:5" s="4" customFormat="1" ht="54" customHeight="1" x14ac:dyDescent="0.25">
      <c r="A7112" s="38">
        <v>7110</v>
      </c>
      <c r="B7112" s="35" t="s">
        <v>4119</v>
      </c>
      <c r="C7112" s="84">
        <v>2016</v>
      </c>
      <c r="D7112" s="42" t="s">
        <v>536</v>
      </c>
      <c r="E7112" s="41">
        <v>490503008357</v>
      </c>
    </row>
    <row r="7113" spans="1:5" s="4" customFormat="1" ht="54" customHeight="1" x14ac:dyDescent="0.25">
      <c r="A7113" s="38">
        <v>7111</v>
      </c>
      <c r="B7113" s="35" t="s">
        <v>4120</v>
      </c>
      <c r="C7113" s="84">
        <v>2016</v>
      </c>
      <c r="D7113" s="42" t="s">
        <v>536</v>
      </c>
      <c r="E7113" s="41">
        <v>490503008358</v>
      </c>
    </row>
    <row r="7114" spans="1:5" s="4" customFormat="1" ht="54" customHeight="1" x14ac:dyDescent="0.25">
      <c r="A7114" s="38">
        <v>7112</v>
      </c>
      <c r="B7114" s="35" t="s">
        <v>4121</v>
      </c>
      <c r="C7114" s="84">
        <v>2016</v>
      </c>
      <c r="D7114" s="42" t="s">
        <v>536</v>
      </c>
      <c r="E7114" s="41">
        <v>490503008359</v>
      </c>
    </row>
    <row r="7115" spans="1:5" s="4" customFormat="1" ht="54" customHeight="1" x14ac:dyDescent="0.25">
      <c r="A7115" s="38">
        <v>7113</v>
      </c>
      <c r="B7115" s="35" t="s">
        <v>4122</v>
      </c>
      <c r="C7115" s="84">
        <v>2016</v>
      </c>
      <c r="D7115" s="42" t="s">
        <v>536</v>
      </c>
      <c r="E7115" s="41">
        <v>490503008360</v>
      </c>
    </row>
    <row r="7116" spans="1:5" s="4" customFormat="1" ht="54" customHeight="1" x14ac:dyDescent="0.25">
      <c r="A7116" s="38">
        <v>7114</v>
      </c>
      <c r="B7116" s="35" t="s">
        <v>4123</v>
      </c>
      <c r="C7116" s="84">
        <v>2016</v>
      </c>
      <c r="D7116" s="42" t="s">
        <v>536</v>
      </c>
      <c r="E7116" s="41">
        <v>490503008361</v>
      </c>
    </row>
    <row r="7117" spans="1:5" s="4" customFormat="1" ht="36" customHeight="1" x14ac:dyDescent="0.25">
      <c r="A7117" s="38">
        <v>7115</v>
      </c>
      <c r="B7117" s="35" t="s">
        <v>4124</v>
      </c>
      <c r="C7117" s="84">
        <v>2016</v>
      </c>
      <c r="D7117" s="42" t="s">
        <v>536</v>
      </c>
      <c r="E7117" s="41">
        <v>490503008376</v>
      </c>
    </row>
    <row r="7118" spans="1:5" s="4" customFormat="1" ht="22.2" customHeight="1" x14ac:dyDescent="0.25">
      <c r="A7118" s="38">
        <v>7116</v>
      </c>
      <c r="B7118" s="35" t="s">
        <v>4125</v>
      </c>
      <c r="C7118" s="84">
        <v>2016</v>
      </c>
      <c r="D7118" s="42" t="s">
        <v>536</v>
      </c>
      <c r="E7118" s="41">
        <v>490503008377</v>
      </c>
    </row>
    <row r="7119" spans="1:5" s="4" customFormat="1" ht="22.2" customHeight="1" x14ac:dyDescent="0.25">
      <c r="A7119" s="38">
        <v>7117</v>
      </c>
      <c r="B7119" s="35" t="s">
        <v>4126</v>
      </c>
      <c r="C7119" s="84">
        <v>2016</v>
      </c>
      <c r="D7119" s="42" t="s">
        <v>536</v>
      </c>
      <c r="E7119" s="41">
        <v>490503008378</v>
      </c>
    </row>
    <row r="7120" spans="1:5" s="4" customFormat="1" ht="22.2" customHeight="1" x14ac:dyDescent="0.25">
      <c r="A7120" s="38">
        <v>7118</v>
      </c>
      <c r="B7120" s="35" t="s">
        <v>4127</v>
      </c>
      <c r="C7120" s="84">
        <v>2016</v>
      </c>
      <c r="D7120" s="42" t="s">
        <v>536</v>
      </c>
      <c r="E7120" s="41">
        <v>490503008379</v>
      </c>
    </row>
    <row r="7121" spans="1:5" s="4" customFormat="1" ht="35.4" customHeight="1" x14ac:dyDescent="0.25">
      <c r="A7121" s="38">
        <v>7119</v>
      </c>
      <c r="B7121" s="35" t="s">
        <v>4128</v>
      </c>
      <c r="C7121" s="84">
        <v>2016</v>
      </c>
      <c r="D7121" s="42" t="s">
        <v>536</v>
      </c>
      <c r="E7121" s="41">
        <v>490503008380</v>
      </c>
    </row>
    <row r="7122" spans="1:5" s="4" customFormat="1" ht="31.95" customHeight="1" x14ac:dyDescent="0.25">
      <c r="A7122" s="38">
        <v>7120</v>
      </c>
      <c r="B7122" s="35" t="s">
        <v>4129</v>
      </c>
      <c r="C7122" s="84">
        <v>2016</v>
      </c>
      <c r="D7122" s="42" t="s">
        <v>536</v>
      </c>
      <c r="E7122" s="41">
        <v>490503008381</v>
      </c>
    </row>
    <row r="7123" spans="1:5" s="4" customFormat="1" ht="33" customHeight="1" x14ac:dyDescent="0.25">
      <c r="A7123" s="38">
        <v>7121</v>
      </c>
      <c r="B7123" s="35" t="s">
        <v>4130</v>
      </c>
      <c r="C7123" s="84">
        <v>2016</v>
      </c>
      <c r="D7123" s="42" t="s">
        <v>536</v>
      </c>
      <c r="E7123" s="41">
        <v>490503008382</v>
      </c>
    </row>
    <row r="7124" spans="1:5" s="4" customFormat="1" ht="31.2" customHeight="1" x14ac:dyDescent="0.25">
      <c r="A7124" s="38">
        <v>7122</v>
      </c>
      <c r="B7124" s="35" t="s">
        <v>4131</v>
      </c>
      <c r="C7124" s="84">
        <v>2016</v>
      </c>
      <c r="D7124" s="42" t="s">
        <v>536</v>
      </c>
      <c r="E7124" s="41">
        <v>490503008383</v>
      </c>
    </row>
    <row r="7125" spans="1:5" s="4" customFormat="1" ht="22.2" customHeight="1" x14ac:dyDescent="0.25">
      <c r="A7125" s="38">
        <v>7123</v>
      </c>
      <c r="B7125" s="35" t="s">
        <v>4132</v>
      </c>
      <c r="C7125" s="84">
        <v>2016</v>
      </c>
      <c r="D7125" s="42" t="s">
        <v>536</v>
      </c>
      <c r="E7125" s="41">
        <v>490503008384</v>
      </c>
    </row>
    <row r="7126" spans="1:5" s="4" customFormat="1" ht="22.2" customHeight="1" x14ac:dyDescent="0.25">
      <c r="A7126" s="38">
        <v>7124</v>
      </c>
      <c r="B7126" s="35" t="s">
        <v>4133</v>
      </c>
      <c r="C7126" s="84">
        <v>2016</v>
      </c>
      <c r="D7126" s="42" t="s">
        <v>536</v>
      </c>
      <c r="E7126" s="41">
        <v>490503008385</v>
      </c>
    </row>
    <row r="7127" spans="1:5" s="4" customFormat="1" ht="22.2" customHeight="1" x14ac:dyDescent="0.25">
      <c r="A7127" s="38">
        <v>7125</v>
      </c>
      <c r="B7127" s="35" t="s">
        <v>4134</v>
      </c>
      <c r="C7127" s="84">
        <v>2016</v>
      </c>
      <c r="D7127" s="42" t="s">
        <v>536</v>
      </c>
      <c r="E7127" s="41">
        <v>490503008386</v>
      </c>
    </row>
    <row r="7128" spans="1:5" s="4" customFormat="1" ht="22.2" customHeight="1" x14ac:dyDescent="0.25">
      <c r="A7128" s="38">
        <v>7126</v>
      </c>
      <c r="B7128" s="35" t="s">
        <v>4135</v>
      </c>
      <c r="C7128" s="84">
        <v>2016</v>
      </c>
      <c r="D7128" s="42" t="s">
        <v>536</v>
      </c>
      <c r="E7128" s="41">
        <v>490503008387</v>
      </c>
    </row>
    <row r="7129" spans="1:5" s="4" customFormat="1" ht="22.2" customHeight="1" x14ac:dyDescent="0.25">
      <c r="A7129" s="38">
        <v>7127</v>
      </c>
      <c r="B7129" s="35" t="s">
        <v>4136</v>
      </c>
      <c r="C7129" s="84">
        <v>2016</v>
      </c>
      <c r="D7129" s="42" t="s">
        <v>536</v>
      </c>
      <c r="E7129" s="41">
        <v>490503008388</v>
      </c>
    </row>
    <row r="7130" spans="1:5" s="4" customFormat="1" ht="23.4" customHeight="1" x14ac:dyDescent="0.25">
      <c r="A7130" s="38">
        <v>7128</v>
      </c>
      <c r="B7130" s="35" t="s">
        <v>4137</v>
      </c>
      <c r="C7130" s="84">
        <v>2016</v>
      </c>
      <c r="D7130" s="42" t="s">
        <v>536</v>
      </c>
      <c r="E7130" s="41">
        <v>490503008389</v>
      </c>
    </row>
    <row r="7131" spans="1:5" s="4" customFormat="1" ht="22.2" customHeight="1" x14ac:dyDescent="0.25">
      <c r="A7131" s="38">
        <v>7129</v>
      </c>
      <c r="B7131" s="35" t="s">
        <v>4138</v>
      </c>
      <c r="C7131" s="84">
        <v>2016</v>
      </c>
      <c r="D7131" s="42" t="s">
        <v>536</v>
      </c>
      <c r="E7131" s="41">
        <v>490503008390</v>
      </c>
    </row>
    <row r="7132" spans="1:5" s="4" customFormat="1" ht="22.2" customHeight="1" x14ac:dyDescent="0.25">
      <c r="A7132" s="38">
        <v>7130</v>
      </c>
      <c r="B7132" s="35" t="s">
        <v>4139</v>
      </c>
      <c r="C7132" s="84">
        <v>2016</v>
      </c>
      <c r="D7132" s="42" t="s">
        <v>536</v>
      </c>
      <c r="E7132" s="41">
        <v>490503008391</v>
      </c>
    </row>
    <row r="7133" spans="1:5" s="4" customFormat="1" ht="22.2" customHeight="1" x14ac:dyDescent="0.25">
      <c r="A7133" s="38">
        <v>7131</v>
      </c>
      <c r="B7133" s="35" t="s">
        <v>4140</v>
      </c>
      <c r="C7133" s="84">
        <v>2016</v>
      </c>
      <c r="D7133" s="42" t="s">
        <v>536</v>
      </c>
      <c r="E7133" s="41">
        <v>490503008392</v>
      </c>
    </row>
    <row r="7134" spans="1:5" s="4" customFormat="1" ht="22.2" customHeight="1" x14ac:dyDescent="0.25">
      <c r="A7134" s="38">
        <v>7132</v>
      </c>
      <c r="B7134" s="35" t="s">
        <v>4141</v>
      </c>
      <c r="C7134" s="84">
        <v>2016</v>
      </c>
      <c r="D7134" s="42" t="s">
        <v>536</v>
      </c>
      <c r="E7134" s="41">
        <v>490503008393</v>
      </c>
    </row>
    <row r="7135" spans="1:5" s="4" customFormat="1" ht="22.2" customHeight="1" x14ac:dyDescent="0.25">
      <c r="A7135" s="38">
        <v>7133</v>
      </c>
      <c r="B7135" s="35" t="s">
        <v>4142</v>
      </c>
      <c r="C7135" s="84">
        <v>2016</v>
      </c>
      <c r="D7135" s="42" t="s">
        <v>536</v>
      </c>
      <c r="E7135" s="41">
        <v>490503008394</v>
      </c>
    </row>
    <row r="7136" spans="1:5" s="4" customFormat="1" ht="22.2" customHeight="1" x14ac:dyDescent="0.25">
      <c r="A7136" s="38">
        <v>7134</v>
      </c>
      <c r="B7136" s="35" t="s">
        <v>701</v>
      </c>
      <c r="C7136" s="84">
        <v>2020</v>
      </c>
      <c r="D7136" s="42" t="s">
        <v>536</v>
      </c>
      <c r="E7136" s="41">
        <v>490503008395</v>
      </c>
    </row>
    <row r="7137" spans="1:5" s="4" customFormat="1" ht="22.2" customHeight="1" x14ac:dyDescent="0.25">
      <c r="A7137" s="38">
        <v>7135</v>
      </c>
      <c r="B7137" s="35" t="s">
        <v>702</v>
      </c>
      <c r="C7137" s="84">
        <v>2016</v>
      </c>
      <c r="D7137" s="42" t="s">
        <v>536</v>
      </c>
      <c r="E7137" s="41">
        <v>490503008396</v>
      </c>
    </row>
    <row r="7138" spans="1:5" s="4" customFormat="1" ht="22.2" customHeight="1" x14ac:dyDescent="0.25">
      <c r="A7138" s="38">
        <v>7136</v>
      </c>
      <c r="B7138" s="35" t="s">
        <v>4143</v>
      </c>
      <c r="C7138" s="84">
        <v>2016</v>
      </c>
      <c r="D7138" s="42" t="s">
        <v>536</v>
      </c>
      <c r="E7138" s="41">
        <v>490503008397</v>
      </c>
    </row>
    <row r="7139" spans="1:5" s="4" customFormat="1" ht="22.2" customHeight="1" x14ac:dyDescent="0.25">
      <c r="A7139" s="38">
        <v>7137</v>
      </c>
      <c r="B7139" s="35" t="s">
        <v>4144</v>
      </c>
      <c r="C7139" s="84">
        <v>2016</v>
      </c>
      <c r="D7139" s="42" t="s">
        <v>536</v>
      </c>
      <c r="E7139" s="41">
        <v>490503008398</v>
      </c>
    </row>
    <row r="7140" spans="1:5" s="4" customFormat="1" ht="30" customHeight="1" x14ac:dyDescent="0.25">
      <c r="A7140" s="38">
        <v>7138</v>
      </c>
      <c r="B7140" s="35" t="s">
        <v>701</v>
      </c>
      <c r="C7140" s="84">
        <v>2016</v>
      </c>
      <c r="D7140" s="42" t="s">
        <v>536</v>
      </c>
      <c r="E7140" s="41">
        <v>490503008399</v>
      </c>
    </row>
    <row r="7141" spans="1:5" s="4" customFormat="1" ht="30" customHeight="1" x14ac:dyDescent="0.25">
      <c r="A7141" s="38">
        <v>7139</v>
      </c>
      <c r="B7141" s="35" t="s">
        <v>702</v>
      </c>
      <c r="C7141" s="84">
        <v>2016</v>
      </c>
      <c r="D7141" s="42" t="s">
        <v>536</v>
      </c>
      <c r="E7141" s="41">
        <v>490503008400</v>
      </c>
    </row>
    <row r="7142" spans="1:5" s="4" customFormat="1" ht="30" customHeight="1" x14ac:dyDescent="0.25">
      <c r="A7142" s="38">
        <v>7140</v>
      </c>
      <c r="B7142" s="35" t="s">
        <v>4143</v>
      </c>
      <c r="C7142" s="84">
        <v>2016</v>
      </c>
      <c r="D7142" s="42" t="s">
        <v>536</v>
      </c>
      <c r="E7142" s="41">
        <v>490503008401</v>
      </c>
    </row>
    <row r="7143" spans="1:5" s="4" customFormat="1" ht="30" customHeight="1" x14ac:dyDescent="0.25">
      <c r="A7143" s="38">
        <v>7141</v>
      </c>
      <c r="B7143" s="35" t="s">
        <v>4144</v>
      </c>
      <c r="C7143" s="84">
        <v>2016</v>
      </c>
      <c r="D7143" s="42" t="s">
        <v>536</v>
      </c>
      <c r="E7143" s="41">
        <v>490503008402</v>
      </c>
    </row>
    <row r="7144" spans="1:5" s="4" customFormat="1" ht="30" customHeight="1" x14ac:dyDescent="0.25">
      <c r="A7144" s="38">
        <v>7142</v>
      </c>
      <c r="B7144" s="35" t="s">
        <v>4145</v>
      </c>
      <c r="C7144" s="84">
        <v>2016</v>
      </c>
      <c r="D7144" s="42" t="s">
        <v>536</v>
      </c>
      <c r="E7144" s="41">
        <v>490503008403</v>
      </c>
    </row>
    <row r="7145" spans="1:5" s="4" customFormat="1" ht="30" customHeight="1" x14ac:dyDescent="0.25">
      <c r="A7145" s="38">
        <v>7143</v>
      </c>
      <c r="B7145" s="35" t="s">
        <v>703</v>
      </c>
      <c r="C7145" s="84">
        <v>2016</v>
      </c>
      <c r="D7145" s="42" t="s">
        <v>536</v>
      </c>
      <c r="E7145" s="41">
        <v>490503008404</v>
      </c>
    </row>
    <row r="7146" spans="1:5" s="4" customFormat="1" ht="30" customHeight="1" x14ac:dyDescent="0.25">
      <c r="A7146" s="38">
        <v>7144</v>
      </c>
      <c r="B7146" s="35" t="s">
        <v>4145</v>
      </c>
      <c r="C7146" s="84">
        <v>2016</v>
      </c>
      <c r="D7146" s="42" t="s">
        <v>536</v>
      </c>
      <c r="E7146" s="41">
        <v>490503008405</v>
      </c>
    </row>
    <row r="7147" spans="1:5" s="4" customFormat="1" ht="30" customHeight="1" x14ac:dyDescent="0.25">
      <c r="A7147" s="38">
        <v>7145</v>
      </c>
      <c r="B7147" s="35" t="s">
        <v>4145</v>
      </c>
      <c r="C7147" s="84">
        <v>2016</v>
      </c>
      <c r="D7147" s="42" t="s">
        <v>536</v>
      </c>
      <c r="E7147" s="41">
        <v>490503008406</v>
      </c>
    </row>
    <row r="7148" spans="1:5" s="4" customFormat="1" ht="30" customHeight="1" x14ac:dyDescent="0.25">
      <c r="A7148" s="38">
        <v>7146</v>
      </c>
      <c r="B7148" s="35" t="s">
        <v>704</v>
      </c>
      <c r="C7148" s="84">
        <v>2016</v>
      </c>
      <c r="D7148" s="42" t="s">
        <v>536</v>
      </c>
      <c r="E7148" s="41">
        <v>490503008407</v>
      </c>
    </row>
    <row r="7149" spans="1:5" s="4" customFormat="1" ht="30" customHeight="1" x14ac:dyDescent="0.25">
      <c r="A7149" s="38">
        <v>7147</v>
      </c>
      <c r="B7149" s="35" t="s">
        <v>705</v>
      </c>
      <c r="C7149" s="84">
        <v>2016</v>
      </c>
      <c r="D7149" s="42" t="s">
        <v>536</v>
      </c>
      <c r="E7149" s="41">
        <v>490503008408</v>
      </c>
    </row>
    <row r="7150" spans="1:5" s="4" customFormat="1" ht="30" customHeight="1" x14ac:dyDescent="0.25">
      <c r="A7150" s="38">
        <v>7148</v>
      </c>
      <c r="B7150" s="35" t="s">
        <v>4146</v>
      </c>
      <c r="C7150" s="84">
        <v>2016</v>
      </c>
      <c r="D7150" s="42" t="s">
        <v>536</v>
      </c>
      <c r="E7150" s="41">
        <v>490503008409</v>
      </c>
    </row>
    <row r="7151" spans="1:5" s="4" customFormat="1" ht="30" customHeight="1" x14ac:dyDescent="0.25">
      <c r="A7151" s="38">
        <v>7149</v>
      </c>
      <c r="B7151" s="35" t="s">
        <v>4147</v>
      </c>
      <c r="C7151" s="84">
        <v>2016</v>
      </c>
      <c r="D7151" s="42" t="s">
        <v>536</v>
      </c>
      <c r="E7151" s="41">
        <v>490503008410</v>
      </c>
    </row>
    <row r="7152" spans="1:5" s="4" customFormat="1" ht="54" customHeight="1" x14ac:dyDescent="0.25">
      <c r="A7152" s="38">
        <v>7150</v>
      </c>
      <c r="B7152" s="35" t="s">
        <v>5194</v>
      </c>
      <c r="C7152" s="84">
        <v>2015</v>
      </c>
      <c r="D7152" s="41" t="s">
        <v>537</v>
      </c>
      <c r="E7152" s="41">
        <v>4905020000073</v>
      </c>
    </row>
    <row r="7153" spans="1:5" s="25" customFormat="1" ht="54" customHeight="1" x14ac:dyDescent="0.3">
      <c r="A7153" s="38">
        <v>7151</v>
      </c>
      <c r="B7153" s="35" t="s">
        <v>4148</v>
      </c>
      <c r="C7153" s="84">
        <v>2016</v>
      </c>
      <c r="D7153" s="41" t="s">
        <v>537</v>
      </c>
      <c r="E7153" s="41">
        <v>490503008457</v>
      </c>
    </row>
    <row r="7154" spans="1:5" s="25" customFormat="1" ht="54" customHeight="1" x14ac:dyDescent="0.3">
      <c r="A7154" s="38">
        <v>7152</v>
      </c>
      <c r="B7154" s="35" t="s">
        <v>4149</v>
      </c>
      <c r="C7154" s="84">
        <v>2016</v>
      </c>
      <c r="D7154" s="41" t="s">
        <v>537</v>
      </c>
      <c r="E7154" s="41">
        <v>490503008458</v>
      </c>
    </row>
    <row r="7155" spans="1:5" s="25" customFormat="1" ht="54" customHeight="1" x14ac:dyDescent="0.3">
      <c r="A7155" s="38">
        <v>7153</v>
      </c>
      <c r="B7155" s="35" t="s">
        <v>4149</v>
      </c>
      <c r="C7155" s="84">
        <v>2016</v>
      </c>
      <c r="D7155" s="41" t="s">
        <v>537</v>
      </c>
      <c r="E7155" s="41">
        <v>490503008459</v>
      </c>
    </row>
    <row r="7156" spans="1:5" s="25" customFormat="1" ht="54" customHeight="1" x14ac:dyDescent="0.3">
      <c r="A7156" s="38">
        <v>7154</v>
      </c>
      <c r="B7156" s="35" t="s">
        <v>4150</v>
      </c>
      <c r="C7156" s="84">
        <v>2016</v>
      </c>
      <c r="D7156" s="41" t="s">
        <v>537</v>
      </c>
      <c r="E7156" s="41">
        <v>490503008460</v>
      </c>
    </row>
    <row r="7157" spans="1:5" s="25" customFormat="1" ht="54" customHeight="1" x14ac:dyDescent="0.3">
      <c r="A7157" s="38">
        <v>7155</v>
      </c>
      <c r="B7157" s="35" t="s">
        <v>4151</v>
      </c>
      <c r="C7157" s="84">
        <v>2016</v>
      </c>
      <c r="D7157" s="41" t="s">
        <v>537</v>
      </c>
      <c r="E7157" s="41">
        <v>490503008461</v>
      </c>
    </row>
    <row r="7158" spans="1:5" s="25" customFormat="1" ht="54" customHeight="1" x14ac:dyDescent="0.3">
      <c r="A7158" s="38">
        <v>7156</v>
      </c>
      <c r="B7158" s="35" t="s">
        <v>4152</v>
      </c>
      <c r="C7158" s="84">
        <v>2016</v>
      </c>
      <c r="D7158" s="41" t="s">
        <v>537</v>
      </c>
      <c r="E7158" s="41">
        <v>490503008462</v>
      </c>
    </row>
    <row r="7159" spans="1:5" s="25" customFormat="1" ht="54" customHeight="1" x14ac:dyDescent="0.3">
      <c r="A7159" s="38">
        <v>7157</v>
      </c>
      <c r="B7159" s="35" t="s">
        <v>2706</v>
      </c>
      <c r="C7159" s="84">
        <v>2016</v>
      </c>
      <c r="D7159" s="41" t="s">
        <v>537</v>
      </c>
      <c r="E7159" s="41">
        <v>490503008463</v>
      </c>
    </row>
    <row r="7160" spans="1:5" s="25" customFormat="1" ht="54" customHeight="1" x14ac:dyDescent="0.3">
      <c r="A7160" s="38">
        <v>7158</v>
      </c>
      <c r="B7160" s="35" t="s">
        <v>3991</v>
      </c>
      <c r="C7160" s="84">
        <v>2016</v>
      </c>
      <c r="D7160" s="41" t="s">
        <v>537</v>
      </c>
      <c r="E7160" s="41">
        <v>490503008465</v>
      </c>
    </row>
    <row r="7161" spans="1:5" s="25" customFormat="1" ht="54" customHeight="1" x14ac:dyDescent="0.3">
      <c r="A7161" s="38">
        <v>7159</v>
      </c>
      <c r="B7161" s="35" t="s">
        <v>3991</v>
      </c>
      <c r="C7161" s="84">
        <v>2016</v>
      </c>
      <c r="D7161" s="41" t="s">
        <v>537</v>
      </c>
      <c r="E7161" s="41">
        <v>490503008466</v>
      </c>
    </row>
    <row r="7162" spans="1:5" s="25" customFormat="1" ht="54" customHeight="1" x14ac:dyDescent="0.3">
      <c r="A7162" s="38">
        <v>7160</v>
      </c>
      <c r="B7162" s="35" t="s">
        <v>4153</v>
      </c>
      <c r="C7162" s="84">
        <v>2016</v>
      </c>
      <c r="D7162" s="41" t="s">
        <v>537</v>
      </c>
      <c r="E7162" s="41">
        <v>490503008467</v>
      </c>
    </row>
    <row r="7163" spans="1:5" s="25" customFormat="1" ht="54" customHeight="1" x14ac:dyDescent="0.3">
      <c r="A7163" s="38">
        <v>7161</v>
      </c>
      <c r="B7163" s="35" t="s">
        <v>4154</v>
      </c>
      <c r="C7163" s="84">
        <v>2016</v>
      </c>
      <c r="D7163" s="41" t="s">
        <v>537</v>
      </c>
      <c r="E7163" s="41">
        <v>490503008468</v>
      </c>
    </row>
    <row r="7164" spans="1:5" s="25" customFormat="1" ht="54" customHeight="1" x14ac:dyDescent="0.3">
      <c r="A7164" s="38">
        <v>7162</v>
      </c>
      <c r="B7164" s="35" t="s">
        <v>4155</v>
      </c>
      <c r="C7164" s="84">
        <v>2016</v>
      </c>
      <c r="D7164" s="41" t="s">
        <v>537</v>
      </c>
      <c r="E7164" s="41">
        <v>490503008469</v>
      </c>
    </row>
    <row r="7165" spans="1:5" s="25" customFormat="1" ht="54" customHeight="1" x14ac:dyDescent="0.3">
      <c r="A7165" s="38">
        <v>7163</v>
      </c>
      <c r="B7165" s="35" t="s">
        <v>4156</v>
      </c>
      <c r="C7165" s="84">
        <v>2016</v>
      </c>
      <c r="D7165" s="41" t="s">
        <v>537</v>
      </c>
      <c r="E7165" s="41">
        <v>490503008470</v>
      </c>
    </row>
    <row r="7166" spans="1:5" s="25" customFormat="1" ht="54" customHeight="1" x14ac:dyDescent="0.3">
      <c r="A7166" s="38">
        <v>7164</v>
      </c>
      <c r="B7166" s="35" t="s">
        <v>4157</v>
      </c>
      <c r="C7166" s="84">
        <v>2016</v>
      </c>
      <c r="D7166" s="41" t="s">
        <v>537</v>
      </c>
      <c r="E7166" s="41">
        <v>490503008471</v>
      </c>
    </row>
    <row r="7167" spans="1:5" s="25" customFormat="1" ht="54" customHeight="1" x14ac:dyDescent="0.3">
      <c r="A7167" s="38">
        <v>7165</v>
      </c>
      <c r="B7167" s="35" t="s">
        <v>3113</v>
      </c>
      <c r="C7167" s="84">
        <v>2016</v>
      </c>
      <c r="D7167" s="41" t="s">
        <v>537</v>
      </c>
      <c r="E7167" s="41">
        <v>490503008472</v>
      </c>
    </row>
    <row r="7168" spans="1:5" s="4" customFormat="1" ht="54" customHeight="1" x14ac:dyDescent="0.25">
      <c r="A7168" s="38">
        <v>7166</v>
      </c>
      <c r="B7168" s="35" t="s">
        <v>4158</v>
      </c>
      <c r="C7168" s="84">
        <v>2016</v>
      </c>
      <c r="D7168" s="41" t="s">
        <v>537</v>
      </c>
      <c r="E7168" s="41">
        <v>490503008480</v>
      </c>
    </row>
    <row r="7169" spans="1:5" s="4" customFormat="1" ht="54" customHeight="1" x14ac:dyDescent="0.25">
      <c r="A7169" s="38">
        <v>7167</v>
      </c>
      <c r="B7169" s="35" t="s">
        <v>4159</v>
      </c>
      <c r="C7169" s="84">
        <v>2016</v>
      </c>
      <c r="D7169" s="41" t="s">
        <v>537</v>
      </c>
      <c r="E7169" s="41">
        <v>490503008481</v>
      </c>
    </row>
    <row r="7170" spans="1:5" s="4" customFormat="1" ht="54" customHeight="1" x14ac:dyDescent="0.25">
      <c r="A7170" s="38">
        <v>7168</v>
      </c>
      <c r="B7170" s="35" t="s">
        <v>3952</v>
      </c>
      <c r="C7170" s="84">
        <v>2016</v>
      </c>
      <c r="D7170" s="41" t="s">
        <v>537</v>
      </c>
      <c r="E7170" s="41">
        <v>490503008482</v>
      </c>
    </row>
    <row r="7171" spans="1:5" s="4" customFormat="1" ht="54" customHeight="1" x14ac:dyDescent="0.25">
      <c r="A7171" s="38">
        <v>7169</v>
      </c>
      <c r="B7171" s="35" t="s">
        <v>4160</v>
      </c>
      <c r="C7171" s="84">
        <v>2016</v>
      </c>
      <c r="D7171" s="41" t="s">
        <v>537</v>
      </c>
      <c r="E7171" s="41">
        <v>490503008483</v>
      </c>
    </row>
    <row r="7172" spans="1:5" s="4" customFormat="1" ht="54" customHeight="1" x14ac:dyDescent="0.25">
      <c r="A7172" s="38">
        <v>7170</v>
      </c>
      <c r="B7172" s="35" t="s">
        <v>4161</v>
      </c>
      <c r="C7172" s="84">
        <v>2016</v>
      </c>
      <c r="D7172" s="41" t="s">
        <v>537</v>
      </c>
      <c r="E7172" s="41">
        <v>490503008484</v>
      </c>
    </row>
    <row r="7173" spans="1:5" s="4" customFormat="1" ht="54" customHeight="1" x14ac:dyDescent="0.25">
      <c r="A7173" s="38">
        <v>7171</v>
      </c>
      <c r="B7173" s="35" t="s">
        <v>4162</v>
      </c>
      <c r="C7173" s="84">
        <v>2016</v>
      </c>
      <c r="D7173" s="41" t="s">
        <v>537</v>
      </c>
      <c r="E7173" s="41">
        <v>490503008485</v>
      </c>
    </row>
    <row r="7174" spans="1:5" s="4" customFormat="1" ht="54" customHeight="1" x14ac:dyDescent="0.25">
      <c r="A7174" s="38">
        <v>7172</v>
      </c>
      <c r="B7174" s="35" t="s">
        <v>4163</v>
      </c>
      <c r="C7174" s="84">
        <v>2016</v>
      </c>
      <c r="D7174" s="41" t="s">
        <v>537</v>
      </c>
      <c r="E7174" s="41">
        <v>490503008486</v>
      </c>
    </row>
    <row r="7175" spans="1:5" s="4" customFormat="1" ht="54" customHeight="1" x14ac:dyDescent="0.25">
      <c r="A7175" s="38">
        <v>7173</v>
      </c>
      <c r="B7175" s="35" t="s">
        <v>4164</v>
      </c>
      <c r="C7175" s="84">
        <v>2016</v>
      </c>
      <c r="D7175" s="41" t="s">
        <v>537</v>
      </c>
      <c r="E7175" s="41">
        <v>490503008487</v>
      </c>
    </row>
    <row r="7176" spans="1:5" s="4" customFormat="1" ht="54" customHeight="1" x14ac:dyDescent="0.25">
      <c r="A7176" s="38">
        <v>7174</v>
      </c>
      <c r="B7176" s="35" t="s">
        <v>4165</v>
      </c>
      <c r="C7176" s="84">
        <v>2016</v>
      </c>
      <c r="D7176" s="41" t="s">
        <v>537</v>
      </c>
      <c r="E7176" s="41">
        <v>490503008488</v>
      </c>
    </row>
    <row r="7177" spans="1:5" s="4" customFormat="1" ht="54" customHeight="1" x14ac:dyDescent="0.25">
      <c r="A7177" s="38">
        <v>7175</v>
      </c>
      <c r="B7177" s="35" t="s">
        <v>4166</v>
      </c>
      <c r="C7177" s="84">
        <v>2016</v>
      </c>
      <c r="D7177" s="41" t="s">
        <v>537</v>
      </c>
      <c r="E7177" s="41">
        <v>490503008489</v>
      </c>
    </row>
    <row r="7178" spans="1:5" s="4" customFormat="1" ht="54" customHeight="1" x14ac:dyDescent="0.25">
      <c r="A7178" s="38">
        <v>7176</v>
      </c>
      <c r="B7178" s="35" t="s">
        <v>4167</v>
      </c>
      <c r="C7178" s="84">
        <v>2016</v>
      </c>
      <c r="D7178" s="41" t="s">
        <v>537</v>
      </c>
      <c r="E7178" s="41">
        <v>490503008490</v>
      </c>
    </row>
    <row r="7179" spans="1:5" s="4" customFormat="1" ht="54" customHeight="1" x14ac:dyDescent="0.25">
      <c r="A7179" s="38">
        <v>7177</v>
      </c>
      <c r="B7179" s="35" t="s">
        <v>4168</v>
      </c>
      <c r="C7179" s="84">
        <v>2016</v>
      </c>
      <c r="D7179" s="41" t="s">
        <v>537</v>
      </c>
      <c r="E7179" s="41">
        <v>490503008491</v>
      </c>
    </row>
    <row r="7180" spans="1:5" s="4" customFormat="1" ht="54" customHeight="1" x14ac:dyDescent="0.25">
      <c r="A7180" s="38">
        <v>7178</v>
      </c>
      <c r="B7180" s="35" t="s">
        <v>4169</v>
      </c>
      <c r="C7180" s="84">
        <v>2016</v>
      </c>
      <c r="D7180" s="41" t="s">
        <v>537</v>
      </c>
      <c r="E7180" s="41">
        <v>490503008492</v>
      </c>
    </row>
    <row r="7181" spans="1:5" s="4" customFormat="1" ht="54" customHeight="1" x14ac:dyDescent="0.25">
      <c r="A7181" s="38">
        <v>7179</v>
      </c>
      <c r="B7181" s="35" t="s">
        <v>4170</v>
      </c>
      <c r="C7181" s="84">
        <v>2016</v>
      </c>
      <c r="D7181" s="41" t="s">
        <v>537</v>
      </c>
      <c r="E7181" s="41">
        <v>490503008493</v>
      </c>
    </row>
    <row r="7182" spans="1:5" s="4" customFormat="1" ht="54" customHeight="1" x14ac:dyDescent="0.25">
      <c r="A7182" s="38">
        <v>7180</v>
      </c>
      <c r="B7182" s="35" t="s">
        <v>4171</v>
      </c>
      <c r="C7182" s="84">
        <v>2016</v>
      </c>
      <c r="D7182" s="41" t="s">
        <v>537</v>
      </c>
      <c r="E7182" s="41">
        <v>490503008494</v>
      </c>
    </row>
    <row r="7183" spans="1:5" s="4" customFormat="1" ht="54" customHeight="1" x14ac:dyDescent="0.25">
      <c r="A7183" s="38">
        <v>7181</v>
      </c>
      <c r="B7183" s="35" t="s">
        <v>4172</v>
      </c>
      <c r="C7183" s="84">
        <v>2016</v>
      </c>
      <c r="D7183" s="41" t="s">
        <v>537</v>
      </c>
      <c r="E7183" s="41">
        <v>490503008495</v>
      </c>
    </row>
    <row r="7184" spans="1:5" s="4" customFormat="1" ht="54" customHeight="1" x14ac:dyDescent="0.25">
      <c r="A7184" s="38">
        <v>7182</v>
      </c>
      <c r="B7184" s="35" t="s">
        <v>4173</v>
      </c>
      <c r="C7184" s="84">
        <v>2016</v>
      </c>
      <c r="D7184" s="41" t="s">
        <v>537</v>
      </c>
      <c r="E7184" s="41">
        <v>490503008496</v>
      </c>
    </row>
    <row r="7185" spans="1:5" s="4" customFormat="1" ht="54" customHeight="1" x14ac:dyDescent="0.25">
      <c r="A7185" s="38">
        <v>7183</v>
      </c>
      <c r="B7185" s="35" t="s">
        <v>4174</v>
      </c>
      <c r="C7185" s="84">
        <v>2016</v>
      </c>
      <c r="D7185" s="41" t="s">
        <v>537</v>
      </c>
      <c r="E7185" s="41">
        <v>490503008497</v>
      </c>
    </row>
    <row r="7186" spans="1:5" s="4" customFormat="1" ht="54" customHeight="1" x14ac:dyDescent="0.25">
      <c r="A7186" s="38">
        <v>7184</v>
      </c>
      <c r="B7186" s="35" t="s">
        <v>2758</v>
      </c>
      <c r="C7186" s="84">
        <v>2016</v>
      </c>
      <c r="D7186" s="41" t="s">
        <v>537</v>
      </c>
      <c r="E7186" s="41">
        <v>490503008498</v>
      </c>
    </row>
    <row r="7187" spans="1:5" s="4" customFormat="1" ht="54" customHeight="1" x14ac:dyDescent="0.25">
      <c r="A7187" s="38">
        <v>7185</v>
      </c>
      <c r="B7187" s="35" t="s">
        <v>4175</v>
      </c>
      <c r="C7187" s="84">
        <v>2016</v>
      </c>
      <c r="D7187" s="41" t="s">
        <v>537</v>
      </c>
      <c r="E7187" s="41">
        <v>490503008499</v>
      </c>
    </row>
    <row r="7188" spans="1:5" s="4" customFormat="1" ht="54" customHeight="1" x14ac:dyDescent="0.25">
      <c r="A7188" s="38">
        <v>7186</v>
      </c>
      <c r="B7188" s="35" t="s">
        <v>2969</v>
      </c>
      <c r="C7188" s="84">
        <v>2016</v>
      </c>
      <c r="D7188" s="41" t="s">
        <v>537</v>
      </c>
      <c r="E7188" s="41">
        <v>490503008500</v>
      </c>
    </row>
    <row r="7189" spans="1:5" s="4" customFormat="1" ht="54" customHeight="1" x14ac:dyDescent="0.25">
      <c r="A7189" s="38">
        <v>7187</v>
      </c>
      <c r="B7189" s="35" t="s">
        <v>4176</v>
      </c>
      <c r="C7189" s="84">
        <v>2016</v>
      </c>
      <c r="D7189" s="41" t="s">
        <v>537</v>
      </c>
      <c r="E7189" s="41">
        <v>490503008501</v>
      </c>
    </row>
    <row r="7190" spans="1:5" s="4" customFormat="1" ht="54" customHeight="1" x14ac:dyDescent="0.25">
      <c r="A7190" s="38">
        <v>7188</v>
      </c>
      <c r="B7190" s="35" t="s">
        <v>4177</v>
      </c>
      <c r="C7190" s="84">
        <v>2016</v>
      </c>
      <c r="D7190" s="41" t="s">
        <v>537</v>
      </c>
      <c r="E7190" s="41">
        <v>490503008502</v>
      </c>
    </row>
    <row r="7191" spans="1:5" s="4" customFormat="1" ht="54" customHeight="1" x14ac:dyDescent="0.25">
      <c r="A7191" s="38">
        <v>7189</v>
      </c>
      <c r="B7191" s="35" t="s">
        <v>4178</v>
      </c>
      <c r="C7191" s="84">
        <v>2016</v>
      </c>
      <c r="D7191" s="41" t="s">
        <v>537</v>
      </c>
      <c r="E7191" s="41">
        <v>490503008503</v>
      </c>
    </row>
    <row r="7192" spans="1:5" s="4" customFormat="1" ht="54" customHeight="1" x14ac:dyDescent="0.25">
      <c r="A7192" s="38">
        <v>7190</v>
      </c>
      <c r="B7192" s="35" t="s">
        <v>4179</v>
      </c>
      <c r="C7192" s="84">
        <v>2016</v>
      </c>
      <c r="D7192" s="41" t="s">
        <v>537</v>
      </c>
      <c r="E7192" s="41">
        <v>490503008504</v>
      </c>
    </row>
    <row r="7193" spans="1:5" s="4" customFormat="1" ht="54" customHeight="1" x14ac:dyDescent="0.25">
      <c r="A7193" s="38">
        <v>7191</v>
      </c>
      <c r="B7193" s="35" t="s">
        <v>4180</v>
      </c>
      <c r="C7193" s="84">
        <v>2016</v>
      </c>
      <c r="D7193" s="41" t="s">
        <v>537</v>
      </c>
      <c r="E7193" s="41">
        <v>490503008505</v>
      </c>
    </row>
    <row r="7194" spans="1:5" s="4" customFormat="1" ht="54" customHeight="1" x14ac:dyDescent="0.25">
      <c r="A7194" s="38">
        <v>7192</v>
      </c>
      <c r="B7194" s="35" t="s">
        <v>4181</v>
      </c>
      <c r="C7194" s="84">
        <v>2016</v>
      </c>
      <c r="D7194" s="41" t="s">
        <v>537</v>
      </c>
      <c r="E7194" s="41">
        <v>490503008506</v>
      </c>
    </row>
    <row r="7195" spans="1:5" s="4" customFormat="1" ht="54" customHeight="1" x14ac:dyDescent="0.25">
      <c r="A7195" s="38">
        <v>7193</v>
      </c>
      <c r="B7195" s="35" t="s">
        <v>4182</v>
      </c>
      <c r="C7195" s="84">
        <v>2016</v>
      </c>
      <c r="D7195" s="41" t="s">
        <v>537</v>
      </c>
      <c r="E7195" s="41">
        <v>490503008507</v>
      </c>
    </row>
    <row r="7196" spans="1:5" s="4" customFormat="1" ht="54" customHeight="1" x14ac:dyDescent="0.25">
      <c r="A7196" s="38">
        <v>7194</v>
      </c>
      <c r="B7196" s="35" t="s">
        <v>4183</v>
      </c>
      <c r="C7196" s="84">
        <v>2016</v>
      </c>
      <c r="D7196" s="41" t="s">
        <v>537</v>
      </c>
      <c r="E7196" s="41">
        <v>490503008508</v>
      </c>
    </row>
    <row r="7197" spans="1:5" s="4" customFormat="1" ht="54" customHeight="1" x14ac:dyDescent="0.25">
      <c r="A7197" s="38">
        <v>7195</v>
      </c>
      <c r="B7197" s="35" t="s">
        <v>4184</v>
      </c>
      <c r="C7197" s="84">
        <v>2016</v>
      </c>
      <c r="D7197" s="41" t="s">
        <v>537</v>
      </c>
      <c r="E7197" s="41">
        <v>490503008509</v>
      </c>
    </row>
    <row r="7198" spans="1:5" s="4" customFormat="1" ht="54" customHeight="1" x14ac:dyDescent="0.25">
      <c r="A7198" s="38">
        <v>7196</v>
      </c>
      <c r="B7198" s="35" t="s">
        <v>4185</v>
      </c>
      <c r="C7198" s="84">
        <v>2016</v>
      </c>
      <c r="D7198" s="41" t="s">
        <v>537</v>
      </c>
      <c r="E7198" s="41">
        <v>490503008510</v>
      </c>
    </row>
    <row r="7199" spans="1:5" s="4" customFormat="1" ht="54" customHeight="1" x14ac:dyDescent="0.25">
      <c r="A7199" s="38">
        <v>7197</v>
      </c>
      <c r="B7199" s="35" t="s">
        <v>4186</v>
      </c>
      <c r="C7199" s="84">
        <v>2016</v>
      </c>
      <c r="D7199" s="41" t="s">
        <v>537</v>
      </c>
      <c r="E7199" s="41">
        <v>490503008511</v>
      </c>
    </row>
    <row r="7200" spans="1:5" s="4" customFormat="1" ht="54" customHeight="1" x14ac:dyDescent="0.25">
      <c r="A7200" s="38">
        <v>7198</v>
      </c>
      <c r="B7200" s="35" t="s">
        <v>4187</v>
      </c>
      <c r="C7200" s="84">
        <v>2016</v>
      </c>
      <c r="D7200" s="41" t="s">
        <v>537</v>
      </c>
      <c r="E7200" s="41">
        <v>490503008512</v>
      </c>
    </row>
    <row r="7201" spans="1:5" s="4" customFormat="1" ht="54" customHeight="1" x14ac:dyDescent="0.25">
      <c r="A7201" s="38">
        <v>7199</v>
      </c>
      <c r="B7201" s="35" t="s">
        <v>4188</v>
      </c>
      <c r="C7201" s="84">
        <v>2016</v>
      </c>
      <c r="D7201" s="41" t="s">
        <v>537</v>
      </c>
      <c r="E7201" s="41">
        <v>490503008513</v>
      </c>
    </row>
    <row r="7202" spans="1:5" s="4" customFormat="1" ht="54" customHeight="1" x14ac:dyDescent="0.25">
      <c r="A7202" s="38">
        <v>7200</v>
      </c>
      <c r="B7202" s="35" t="s">
        <v>4189</v>
      </c>
      <c r="C7202" s="84">
        <v>2016</v>
      </c>
      <c r="D7202" s="41" t="s">
        <v>537</v>
      </c>
      <c r="E7202" s="41">
        <v>490503008514</v>
      </c>
    </row>
    <row r="7203" spans="1:5" s="4" customFormat="1" ht="54" customHeight="1" x14ac:dyDescent="0.25">
      <c r="A7203" s="38">
        <v>7201</v>
      </c>
      <c r="B7203" s="35" t="s">
        <v>4190</v>
      </c>
      <c r="C7203" s="84">
        <v>2016</v>
      </c>
      <c r="D7203" s="41" t="s">
        <v>537</v>
      </c>
      <c r="E7203" s="41">
        <v>490503008515</v>
      </c>
    </row>
    <row r="7204" spans="1:5" s="4" customFormat="1" ht="54" customHeight="1" x14ac:dyDescent="0.25">
      <c r="A7204" s="38">
        <v>7202</v>
      </c>
      <c r="B7204" s="35" t="s">
        <v>4191</v>
      </c>
      <c r="C7204" s="84">
        <v>2016</v>
      </c>
      <c r="D7204" s="41" t="s">
        <v>537</v>
      </c>
      <c r="E7204" s="41">
        <v>490503008516</v>
      </c>
    </row>
    <row r="7205" spans="1:5" s="4" customFormat="1" ht="54" customHeight="1" x14ac:dyDescent="0.25">
      <c r="A7205" s="38">
        <v>7203</v>
      </c>
      <c r="B7205" s="35" t="s">
        <v>4192</v>
      </c>
      <c r="C7205" s="84">
        <v>2016</v>
      </c>
      <c r="D7205" s="41" t="s">
        <v>537</v>
      </c>
      <c r="E7205" s="41">
        <v>490503008517</v>
      </c>
    </row>
    <row r="7206" spans="1:5" s="4" customFormat="1" ht="54" customHeight="1" x14ac:dyDescent="0.25">
      <c r="A7206" s="38">
        <v>7204</v>
      </c>
      <c r="B7206" s="35" t="s">
        <v>4193</v>
      </c>
      <c r="C7206" s="84">
        <v>2016</v>
      </c>
      <c r="D7206" s="41" t="s">
        <v>537</v>
      </c>
      <c r="E7206" s="41">
        <v>490503008518</v>
      </c>
    </row>
    <row r="7207" spans="1:5" s="4" customFormat="1" ht="54" customHeight="1" x14ac:dyDescent="0.25">
      <c r="A7207" s="38">
        <v>7205</v>
      </c>
      <c r="B7207" s="35" t="s">
        <v>3890</v>
      </c>
      <c r="C7207" s="84">
        <v>2016</v>
      </c>
      <c r="D7207" s="41" t="s">
        <v>537</v>
      </c>
      <c r="E7207" s="41">
        <v>490503008519</v>
      </c>
    </row>
    <row r="7208" spans="1:5" s="4" customFormat="1" ht="54" customHeight="1" x14ac:dyDescent="0.25">
      <c r="A7208" s="38">
        <v>7206</v>
      </c>
      <c r="B7208" s="35" t="s">
        <v>4194</v>
      </c>
      <c r="C7208" s="84">
        <v>2016</v>
      </c>
      <c r="D7208" s="41" t="s">
        <v>537</v>
      </c>
      <c r="E7208" s="41">
        <v>490503008520</v>
      </c>
    </row>
    <row r="7209" spans="1:5" s="4" customFormat="1" ht="54" customHeight="1" x14ac:dyDescent="0.25">
      <c r="A7209" s="38">
        <v>7207</v>
      </c>
      <c r="B7209" s="35" t="s">
        <v>4195</v>
      </c>
      <c r="C7209" s="84">
        <v>2016</v>
      </c>
      <c r="D7209" s="41" t="s">
        <v>537</v>
      </c>
      <c r="E7209" s="41">
        <v>490503008521</v>
      </c>
    </row>
    <row r="7210" spans="1:5" s="4" customFormat="1" ht="54" customHeight="1" x14ac:dyDescent="0.25">
      <c r="A7210" s="38">
        <v>7208</v>
      </c>
      <c r="B7210" s="35" t="s">
        <v>4196</v>
      </c>
      <c r="C7210" s="84">
        <v>2016</v>
      </c>
      <c r="D7210" s="41" t="s">
        <v>537</v>
      </c>
      <c r="E7210" s="41">
        <v>490503008522</v>
      </c>
    </row>
    <row r="7211" spans="1:5" s="4" customFormat="1" ht="54" customHeight="1" x14ac:dyDescent="0.25">
      <c r="A7211" s="38">
        <v>7209</v>
      </c>
      <c r="B7211" s="35" t="s">
        <v>4197</v>
      </c>
      <c r="C7211" s="84">
        <v>2016</v>
      </c>
      <c r="D7211" s="41" t="s">
        <v>537</v>
      </c>
      <c r="E7211" s="41">
        <v>490503008523</v>
      </c>
    </row>
    <row r="7212" spans="1:5" s="4" customFormat="1" ht="54" customHeight="1" x14ac:dyDescent="0.25">
      <c r="A7212" s="38">
        <v>7210</v>
      </c>
      <c r="B7212" s="35" t="s">
        <v>4198</v>
      </c>
      <c r="C7212" s="84">
        <v>2016</v>
      </c>
      <c r="D7212" s="41" t="s">
        <v>537</v>
      </c>
      <c r="E7212" s="41">
        <v>490503008524</v>
      </c>
    </row>
    <row r="7213" spans="1:5" s="4" customFormat="1" ht="54" customHeight="1" x14ac:dyDescent="0.25">
      <c r="A7213" s="38">
        <v>7211</v>
      </c>
      <c r="B7213" s="35" t="s">
        <v>4199</v>
      </c>
      <c r="C7213" s="84">
        <v>2016</v>
      </c>
      <c r="D7213" s="41" t="s">
        <v>537</v>
      </c>
      <c r="E7213" s="41">
        <v>490503008525</v>
      </c>
    </row>
    <row r="7214" spans="1:5" s="4" customFormat="1" ht="54" customHeight="1" x14ac:dyDescent="0.25">
      <c r="A7214" s="38">
        <v>7212</v>
      </c>
      <c r="B7214" s="35" t="s">
        <v>4200</v>
      </c>
      <c r="C7214" s="84">
        <v>2016</v>
      </c>
      <c r="D7214" s="41" t="s">
        <v>537</v>
      </c>
      <c r="E7214" s="41">
        <v>490503008526</v>
      </c>
    </row>
    <row r="7215" spans="1:5" s="4" customFormat="1" ht="54" customHeight="1" x14ac:dyDescent="0.25">
      <c r="A7215" s="38">
        <v>7213</v>
      </c>
      <c r="B7215" s="35" t="s">
        <v>4201</v>
      </c>
      <c r="C7215" s="84">
        <v>2016</v>
      </c>
      <c r="D7215" s="41" t="s">
        <v>537</v>
      </c>
      <c r="E7215" s="41">
        <v>490503008527</v>
      </c>
    </row>
    <row r="7216" spans="1:5" s="4" customFormat="1" ht="54" customHeight="1" x14ac:dyDescent="0.25">
      <c r="A7216" s="38">
        <v>7214</v>
      </c>
      <c r="B7216" s="35" t="s">
        <v>4202</v>
      </c>
      <c r="C7216" s="84">
        <v>2016</v>
      </c>
      <c r="D7216" s="41" t="s">
        <v>537</v>
      </c>
      <c r="E7216" s="41">
        <v>490503008528</v>
      </c>
    </row>
    <row r="7217" spans="1:5" s="4" customFormat="1" ht="54" customHeight="1" x14ac:dyDescent="0.25">
      <c r="A7217" s="38">
        <v>7215</v>
      </c>
      <c r="B7217" s="35" t="s">
        <v>4203</v>
      </c>
      <c r="C7217" s="84">
        <v>2016</v>
      </c>
      <c r="D7217" s="41" t="s">
        <v>537</v>
      </c>
      <c r="E7217" s="41">
        <v>490503008529</v>
      </c>
    </row>
    <row r="7218" spans="1:5" s="4" customFormat="1" ht="54" customHeight="1" x14ac:dyDescent="0.25">
      <c r="A7218" s="38">
        <v>7216</v>
      </c>
      <c r="B7218" s="35" t="s">
        <v>4204</v>
      </c>
      <c r="C7218" s="84">
        <v>2016</v>
      </c>
      <c r="D7218" s="41" t="s">
        <v>537</v>
      </c>
      <c r="E7218" s="41">
        <v>490503008530</v>
      </c>
    </row>
    <row r="7219" spans="1:5" s="4" customFormat="1" ht="54" customHeight="1" x14ac:dyDescent="0.25">
      <c r="A7219" s="38">
        <v>7217</v>
      </c>
      <c r="B7219" s="35" t="s">
        <v>4205</v>
      </c>
      <c r="C7219" s="84">
        <v>2016</v>
      </c>
      <c r="D7219" s="41" t="s">
        <v>537</v>
      </c>
      <c r="E7219" s="41">
        <v>490503008531</v>
      </c>
    </row>
    <row r="7220" spans="1:5" s="4" customFormat="1" ht="54" customHeight="1" x14ac:dyDescent="0.25">
      <c r="A7220" s="38">
        <v>7218</v>
      </c>
      <c r="B7220" s="35" t="s">
        <v>4206</v>
      </c>
      <c r="C7220" s="84">
        <v>2016</v>
      </c>
      <c r="D7220" s="41" t="s">
        <v>537</v>
      </c>
      <c r="E7220" s="41">
        <v>490503008532</v>
      </c>
    </row>
    <row r="7221" spans="1:5" s="4" customFormat="1" ht="54" customHeight="1" x14ac:dyDescent="0.25">
      <c r="A7221" s="38">
        <v>7219</v>
      </c>
      <c r="B7221" s="35" t="s">
        <v>4206</v>
      </c>
      <c r="C7221" s="84">
        <v>2016</v>
      </c>
      <c r="D7221" s="41" t="s">
        <v>537</v>
      </c>
      <c r="E7221" s="41">
        <v>490503008533</v>
      </c>
    </row>
    <row r="7222" spans="1:5" s="4" customFormat="1" ht="54" customHeight="1" x14ac:dyDescent="0.25">
      <c r="A7222" s="38">
        <v>7220</v>
      </c>
      <c r="B7222" s="35" t="s">
        <v>4206</v>
      </c>
      <c r="C7222" s="84">
        <v>2016</v>
      </c>
      <c r="D7222" s="41" t="s">
        <v>537</v>
      </c>
      <c r="E7222" s="41">
        <v>490503008534</v>
      </c>
    </row>
    <row r="7223" spans="1:5" s="4" customFormat="1" ht="54" customHeight="1" x14ac:dyDescent="0.25">
      <c r="A7223" s="38">
        <v>7221</v>
      </c>
      <c r="B7223" s="35" t="s">
        <v>4206</v>
      </c>
      <c r="C7223" s="84">
        <v>2016</v>
      </c>
      <c r="D7223" s="41" t="s">
        <v>537</v>
      </c>
      <c r="E7223" s="41">
        <v>490503008535</v>
      </c>
    </row>
    <row r="7224" spans="1:5" s="4" customFormat="1" ht="54" customHeight="1" x14ac:dyDescent="0.25">
      <c r="A7224" s="38">
        <v>7222</v>
      </c>
      <c r="B7224" s="35" t="s">
        <v>4207</v>
      </c>
      <c r="C7224" s="84">
        <v>2016</v>
      </c>
      <c r="D7224" s="41" t="s">
        <v>537</v>
      </c>
      <c r="E7224" s="41">
        <v>490503008536</v>
      </c>
    </row>
    <row r="7225" spans="1:5" s="4" customFormat="1" ht="54" customHeight="1" x14ac:dyDescent="0.25">
      <c r="A7225" s="38">
        <v>7223</v>
      </c>
      <c r="B7225" s="35" t="s">
        <v>4207</v>
      </c>
      <c r="C7225" s="84">
        <v>2016</v>
      </c>
      <c r="D7225" s="41" t="s">
        <v>537</v>
      </c>
      <c r="E7225" s="41">
        <v>490503008537</v>
      </c>
    </row>
    <row r="7226" spans="1:5" s="4" customFormat="1" ht="54" customHeight="1" x14ac:dyDescent="0.25">
      <c r="A7226" s="38">
        <v>7224</v>
      </c>
      <c r="B7226" s="35" t="s">
        <v>4207</v>
      </c>
      <c r="C7226" s="84">
        <v>2016</v>
      </c>
      <c r="D7226" s="41" t="s">
        <v>537</v>
      </c>
      <c r="E7226" s="41">
        <v>490503008538</v>
      </c>
    </row>
    <row r="7227" spans="1:5" s="4" customFormat="1" ht="54" customHeight="1" x14ac:dyDescent="0.25">
      <c r="A7227" s="38">
        <v>7225</v>
      </c>
      <c r="B7227" s="35" t="s">
        <v>4207</v>
      </c>
      <c r="C7227" s="84">
        <v>2016</v>
      </c>
      <c r="D7227" s="41" t="s">
        <v>537</v>
      </c>
      <c r="E7227" s="41">
        <v>490503008539</v>
      </c>
    </row>
    <row r="7228" spans="1:5" s="4" customFormat="1" ht="54" customHeight="1" x14ac:dyDescent="0.25">
      <c r="A7228" s="38">
        <v>7226</v>
      </c>
      <c r="B7228" s="35" t="s">
        <v>4207</v>
      </c>
      <c r="C7228" s="84">
        <v>2016</v>
      </c>
      <c r="D7228" s="41" t="s">
        <v>537</v>
      </c>
      <c r="E7228" s="41">
        <v>490503008540</v>
      </c>
    </row>
    <row r="7229" spans="1:5" s="4" customFormat="1" ht="54" customHeight="1" x14ac:dyDescent="0.25">
      <c r="A7229" s="38">
        <v>7227</v>
      </c>
      <c r="B7229" s="35" t="s">
        <v>4207</v>
      </c>
      <c r="C7229" s="84">
        <v>2016</v>
      </c>
      <c r="D7229" s="41" t="s">
        <v>537</v>
      </c>
      <c r="E7229" s="41">
        <v>490503008541</v>
      </c>
    </row>
    <row r="7230" spans="1:5" s="4" customFormat="1" ht="54" customHeight="1" x14ac:dyDescent="0.25">
      <c r="A7230" s="38">
        <v>7228</v>
      </c>
      <c r="B7230" s="35" t="s">
        <v>4208</v>
      </c>
      <c r="C7230" s="84">
        <v>2016</v>
      </c>
      <c r="D7230" s="41" t="s">
        <v>537</v>
      </c>
      <c r="E7230" s="41">
        <v>490503008542</v>
      </c>
    </row>
    <row r="7231" spans="1:5" s="4" customFormat="1" ht="54" customHeight="1" x14ac:dyDescent="0.25">
      <c r="A7231" s="38">
        <v>7229</v>
      </c>
      <c r="B7231" s="35" t="s">
        <v>4208</v>
      </c>
      <c r="C7231" s="84">
        <v>2016</v>
      </c>
      <c r="D7231" s="41" t="s">
        <v>537</v>
      </c>
      <c r="E7231" s="41">
        <v>490503008543</v>
      </c>
    </row>
    <row r="7232" spans="1:5" s="4" customFormat="1" ht="54" customHeight="1" x14ac:dyDescent="0.25">
      <c r="A7232" s="38">
        <v>7230</v>
      </c>
      <c r="B7232" s="35" t="s">
        <v>4208</v>
      </c>
      <c r="C7232" s="84">
        <v>2016</v>
      </c>
      <c r="D7232" s="41" t="s">
        <v>537</v>
      </c>
      <c r="E7232" s="41">
        <v>490503008544</v>
      </c>
    </row>
    <row r="7233" spans="1:5" s="4" customFormat="1" ht="54" customHeight="1" x14ac:dyDescent="0.25">
      <c r="A7233" s="38">
        <v>7231</v>
      </c>
      <c r="B7233" s="35" t="s">
        <v>4208</v>
      </c>
      <c r="C7233" s="84">
        <v>2016</v>
      </c>
      <c r="D7233" s="41" t="s">
        <v>537</v>
      </c>
      <c r="E7233" s="41">
        <v>490503008545</v>
      </c>
    </row>
    <row r="7234" spans="1:5" s="4" customFormat="1" ht="54" customHeight="1" x14ac:dyDescent="0.25">
      <c r="A7234" s="38">
        <v>7232</v>
      </c>
      <c r="B7234" s="35" t="s">
        <v>4208</v>
      </c>
      <c r="C7234" s="84">
        <v>2016</v>
      </c>
      <c r="D7234" s="41" t="s">
        <v>537</v>
      </c>
      <c r="E7234" s="41">
        <v>490503008546</v>
      </c>
    </row>
    <row r="7235" spans="1:5" s="4" customFormat="1" ht="54" customHeight="1" x14ac:dyDescent="0.25">
      <c r="A7235" s="38">
        <v>7233</v>
      </c>
      <c r="B7235" s="35" t="s">
        <v>4208</v>
      </c>
      <c r="C7235" s="84">
        <v>2016</v>
      </c>
      <c r="D7235" s="41" t="s">
        <v>537</v>
      </c>
      <c r="E7235" s="41">
        <v>490503008547</v>
      </c>
    </row>
    <row r="7236" spans="1:5" s="4" customFormat="1" ht="54" customHeight="1" x14ac:dyDescent="0.25">
      <c r="A7236" s="38">
        <v>7234</v>
      </c>
      <c r="B7236" s="35" t="s">
        <v>4208</v>
      </c>
      <c r="C7236" s="84">
        <v>2016</v>
      </c>
      <c r="D7236" s="41" t="s">
        <v>537</v>
      </c>
      <c r="E7236" s="41">
        <v>490503008548</v>
      </c>
    </row>
    <row r="7237" spans="1:5" s="4" customFormat="1" ht="54" customHeight="1" x14ac:dyDescent="0.25">
      <c r="A7237" s="38">
        <v>7235</v>
      </c>
      <c r="B7237" s="35" t="s">
        <v>4209</v>
      </c>
      <c r="C7237" s="84">
        <v>2016</v>
      </c>
      <c r="D7237" s="41" t="s">
        <v>537</v>
      </c>
      <c r="E7237" s="41">
        <v>490503008549</v>
      </c>
    </row>
    <row r="7238" spans="1:5" s="4" customFormat="1" ht="54" customHeight="1" x14ac:dyDescent="0.25">
      <c r="A7238" s="38">
        <v>7236</v>
      </c>
      <c r="B7238" s="35" t="s">
        <v>4209</v>
      </c>
      <c r="C7238" s="84">
        <v>2016</v>
      </c>
      <c r="D7238" s="41" t="s">
        <v>537</v>
      </c>
      <c r="E7238" s="41">
        <v>490503008550</v>
      </c>
    </row>
    <row r="7239" spans="1:5" s="4" customFormat="1" ht="54" customHeight="1" x14ac:dyDescent="0.25">
      <c r="A7239" s="38">
        <v>7237</v>
      </c>
      <c r="B7239" s="35" t="s">
        <v>4209</v>
      </c>
      <c r="C7239" s="84">
        <v>2016</v>
      </c>
      <c r="D7239" s="41" t="s">
        <v>537</v>
      </c>
      <c r="E7239" s="41">
        <v>490503008551</v>
      </c>
    </row>
    <row r="7240" spans="1:5" s="4" customFormat="1" ht="54" customHeight="1" x14ac:dyDescent="0.25">
      <c r="A7240" s="38">
        <v>7238</v>
      </c>
      <c r="B7240" s="35" t="s">
        <v>808</v>
      </c>
      <c r="C7240" s="38" t="s">
        <v>4609</v>
      </c>
      <c r="D7240" s="41" t="s">
        <v>537</v>
      </c>
      <c r="E7240" s="41">
        <v>490503008552</v>
      </c>
    </row>
    <row r="7241" spans="1:5" s="4" customFormat="1" ht="54" customHeight="1" x14ac:dyDescent="0.25">
      <c r="A7241" s="38">
        <v>7239</v>
      </c>
      <c r="B7241" s="35" t="s">
        <v>4210</v>
      </c>
      <c r="C7241" s="38">
        <v>2016</v>
      </c>
      <c r="D7241" s="41" t="s">
        <v>537</v>
      </c>
      <c r="E7241" s="41">
        <v>490503008553</v>
      </c>
    </row>
    <row r="7242" spans="1:5" s="4" customFormat="1" ht="54" customHeight="1" x14ac:dyDescent="0.25">
      <c r="A7242" s="38">
        <v>7240</v>
      </c>
      <c r="B7242" s="35" t="s">
        <v>4211</v>
      </c>
      <c r="C7242" s="84">
        <v>2016</v>
      </c>
      <c r="D7242" s="41" t="s">
        <v>537</v>
      </c>
      <c r="E7242" s="41">
        <v>490503008554</v>
      </c>
    </row>
    <row r="7243" spans="1:5" s="4" customFormat="1" ht="54" customHeight="1" x14ac:dyDescent="0.25">
      <c r="A7243" s="38">
        <v>7241</v>
      </c>
      <c r="B7243" s="35" t="s">
        <v>4211</v>
      </c>
      <c r="C7243" s="84">
        <v>2016</v>
      </c>
      <c r="D7243" s="41" t="s">
        <v>537</v>
      </c>
      <c r="E7243" s="41">
        <v>490503008555</v>
      </c>
    </row>
    <row r="7244" spans="1:5" s="4" customFormat="1" ht="54" customHeight="1" x14ac:dyDescent="0.25">
      <c r="A7244" s="38">
        <v>7242</v>
      </c>
      <c r="B7244" s="35" t="s">
        <v>4211</v>
      </c>
      <c r="C7244" s="84">
        <v>2016</v>
      </c>
      <c r="D7244" s="41" t="s">
        <v>537</v>
      </c>
      <c r="E7244" s="41">
        <v>490503008556</v>
      </c>
    </row>
    <row r="7245" spans="1:5" s="4" customFormat="1" ht="54" customHeight="1" x14ac:dyDescent="0.25">
      <c r="A7245" s="38">
        <v>7243</v>
      </c>
      <c r="B7245" s="35" t="s">
        <v>4212</v>
      </c>
      <c r="C7245" s="84">
        <v>2016</v>
      </c>
      <c r="D7245" s="41" t="s">
        <v>537</v>
      </c>
      <c r="E7245" s="41">
        <v>490503008557</v>
      </c>
    </row>
    <row r="7246" spans="1:5" s="75" customFormat="1" ht="48" customHeight="1" x14ac:dyDescent="0.3">
      <c r="A7246" s="38">
        <v>7244</v>
      </c>
      <c r="B7246" s="35" t="s">
        <v>5195</v>
      </c>
      <c r="C7246" s="84">
        <v>2016</v>
      </c>
      <c r="D7246" s="41" t="s">
        <v>537</v>
      </c>
      <c r="E7246" s="41">
        <v>490502000935</v>
      </c>
    </row>
    <row r="7247" spans="1:5" s="75" customFormat="1" ht="54" customHeight="1" x14ac:dyDescent="0.3">
      <c r="A7247" s="38">
        <v>7245</v>
      </c>
      <c r="B7247" s="35" t="s">
        <v>5196</v>
      </c>
      <c r="C7247" s="84">
        <v>2016</v>
      </c>
      <c r="D7247" s="41" t="s">
        <v>537</v>
      </c>
      <c r="E7247" s="41">
        <v>490502000936</v>
      </c>
    </row>
    <row r="7248" spans="1:5" s="75" customFormat="1" ht="54" customHeight="1" x14ac:dyDescent="0.3">
      <c r="A7248" s="38">
        <v>7246</v>
      </c>
      <c r="B7248" s="35" t="s">
        <v>5197</v>
      </c>
      <c r="C7248" s="84">
        <v>2016</v>
      </c>
      <c r="D7248" s="41" t="s">
        <v>537</v>
      </c>
      <c r="E7248" s="41">
        <v>490502000937</v>
      </c>
    </row>
    <row r="7249" spans="1:5" s="74" customFormat="1" ht="54" customHeight="1" x14ac:dyDescent="0.2">
      <c r="A7249" s="38">
        <v>7247</v>
      </c>
      <c r="B7249" s="35" t="s">
        <v>5198</v>
      </c>
      <c r="C7249" s="84">
        <v>2016</v>
      </c>
      <c r="D7249" s="41" t="s">
        <v>537</v>
      </c>
      <c r="E7249" s="41">
        <v>490502000938</v>
      </c>
    </row>
    <row r="7250" spans="1:5" s="74" customFormat="1" ht="54" customHeight="1" x14ac:dyDescent="0.2">
      <c r="A7250" s="38">
        <v>7248</v>
      </c>
      <c r="B7250" s="35" t="s">
        <v>576</v>
      </c>
      <c r="C7250" s="84">
        <v>2016</v>
      </c>
      <c r="D7250" s="41" t="s">
        <v>537</v>
      </c>
      <c r="E7250" s="41">
        <v>490502000939</v>
      </c>
    </row>
    <row r="7251" spans="1:5" s="74" customFormat="1" ht="54" customHeight="1" x14ac:dyDescent="0.2">
      <c r="A7251" s="38">
        <v>7249</v>
      </c>
      <c r="B7251" s="35" t="s">
        <v>5199</v>
      </c>
      <c r="C7251" s="84">
        <v>2016</v>
      </c>
      <c r="D7251" s="41" t="s">
        <v>537</v>
      </c>
      <c r="E7251" s="41">
        <v>490502000940</v>
      </c>
    </row>
    <row r="7252" spans="1:5" s="74" customFormat="1" ht="54" customHeight="1" x14ac:dyDescent="0.2">
      <c r="A7252" s="38">
        <v>7250</v>
      </c>
      <c r="B7252" s="35" t="s">
        <v>5200</v>
      </c>
      <c r="C7252" s="84">
        <v>2016</v>
      </c>
      <c r="D7252" s="41" t="s">
        <v>537</v>
      </c>
      <c r="E7252" s="41">
        <v>490502000941</v>
      </c>
    </row>
    <row r="7253" spans="1:5" s="74" customFormat="1" ht="54" customHeight="1" x14ac:dyDescent="0.2">
      <c r="A7253" s="38">
        <v>7251</v>
      </c>
      <c r="B7253" s="35" t="s">
        <v>5201</v>
      </c>
      <c r="C7253" s="84">
        <v>2016</v>
      </c>
      <c r="D7253" s="41" t="s">
        <v>537</v>
      </c>
      <c r="E7253" s="41">
        <v>490502000942</v>
      </c>
    </row>
    <row r="7254" spans="1:5" s="74" customFormat="1" ht="54" customHeight="1" x14ac:dyDescent="0.2">
      <c r="A7254" s="38">
        <v>7252</v>
      </c>
      <c r="B7254" s="35" t="s">
        <v>5202</v>
      </c>
      <c r="C7254" s="84">
        <v>2016</v>
      </c>
      <c r="D7254" s="41" t="s">
        <v>537</v>
      </c>
      <c r="E7254" s="41">
        <v>490502000943</v>
      </c>
    </row>
    <row r="7255" spans="1:5" s="74" customFormat="1" ht="54" customHeight="1" x14ac:dyDescent="0.2">
      <c r="A7255" s="38">
        <v>7253</v>
      </c>
      <c r="B7255" s="35" t="s">
        <v>5203</v>
      </c>
      <c r="C7255" s="84">
        <v>2016</v>
      </c>
      <c r="D7255" s="41" t="s">
        <v>537</v>
      </c>
      <c r="E7255" s="41">
        <v>490502000944</v>
      </c>
    </row>
    <row r="7256" spans="1:5" s="4" customFormat="1" ht="54" customHeight="1" x14ac:dyDescent="0.25">
      <c r="A7256" s="38">
        <v>7254</v>
      </c>
      <c r="B7256" s="35" t="s">
        <v>3790</v>
      </c>
      <c r="C7256" s="84">
        <v>2016</v>
      </c>
      <c r="D7256" s="41" t="s">
        <v>537</v>
      </c>
      <c r="E7256" s="41">
        <v>490503008568</v>
      </c>
    </row>
    <row r="7257" spans="1:5" s="4" customFormat="1" ht="54" customHeight="1" x14ac:dyDescent="0.25">
      <c r="A7257" s="38">
        <v>7255</v>
      </c>
      <c r="B7257" s="35" t="s">
        <v>4213</v>
      </c>
      <c r="C7257" s="84">
        <v>2016</v>
      </c>
      <c r="D7257" s="41" t="s">
        <v>537</v>
      </c>
      <c r="E7257" s="41">
        <v>490503008569</v>
      </c>
    </row>
    <row r="7258" spans="1:5" s="4" customFormat="1" ht="54" customHeight="1" x14ac:dyDescent="0.25">
      <c r="A7258" s="38">
        <v>7256</v>
      </c>
      <c r="B7258" s="35" t="s">
        <v>4214</v>
      </c>
      <c r="C7258" s="84">
        <v>2016</v>
      </c>
      <c r="D7258" s="41" t="s">
        <v>537</v>
      </c>
      <c r="E7258" s="41">
        <v>490503008570</v>
      </c>
    </row>
    <row r="7259" spans="1:5" s="4" customFormat="1" ht="54" customHeight="1" x14ac:dyDescent="0.25">
      <c r="A7259" s="38">
        <v>7257</v>
      </c>
      <c r="B7259" s="35" t="s">
        <v>4215</v>
      </c>
      <c r="C7259" s="84">
        <v>2016</v>
      </c>
      <c r="D7259" s="41" t="s">
        <v>537</v>
      </c>
      <c r="E7259" s="41">
        <v>490503008571</v>
      </c>
    </row>
    <row r="7260" spans="1:5" s="4" customFormat="1" ht="54" customHeight="1" x14ac:dyDescent="0.25">
      <c r="A7260" s="38">
        <v>7258</v>
      </c>
      <c r="B7260" s="35" t="s">
        <v>3214</v>
      </c>
      <c r="C7260" s="84">
        <v>2016</v>
      </c>
      <c r="D7260" s="41" t="s">
        <v>537</v>
      </c>
      <c r="E7260" s="41">
        <v>490503008572</v>
      </c>
    </row>
    <row r="7261" spans="1:5" s="4" customFormat="1" ht="54" customHeight="1" x14ac:dyDescent="0.25">
      <c r="A7261" s="38">
        <v>7259</v>
      </c>
      <c r="B7261" s="35" t="s">
        <v>3214</v>
      </c>
      <c r="C7261" s="84">
        <v>2016</v>
      </c>
      <c r="D7261" s="41" t="s">
        <v>537</v>
      </c>
      <c r="E7261" s="41">
        <v>490503008573</v>
      </c>
    </row>
    <row r="7262" spans="1:5" s="4" customFormat="1" ht="54" customHeight="1" x14ac:dyDescent="0.25">
      <c r="A7262" s="38">
        <v>7260</v>
      </c>
      <c r="B7262" s="35" t="s">
        <v>3214</v>
      </c>
      <c r="C7262" s="84">
        <v>2016</v>
      </c>
      <c r="D7262" s="41" t="s">
        <v>537</v>
      </c>
      <c r="E7262" s="41">
        <v>490503008574</v>
      </c>
    </row>
    <row r="7263" spans="1:5" s="4" customFormat="1" ht="54" customHeight="1" x14ac:dyDescent="0.25">
      <c r="A7263" s="38">
        <v>7261</v>
      </c>
      <c r="B7263" s="35" t="s">
        <v>3214</v>
      </c>
      <c r="C7263" s="84">
        <v>2016</v>
      </c>
      <c r="D7263" s="41" t="s">
        <v>537</v>
      </c>
      <c r="E7263" s="41">
        <v>490503008575</v>
      </c>
    </row>
    <row r="7264" spans="1:5" s="4" customFormat="1" ht="54" customHeight="1" x14ac:dyDescent="0.25">
      <c r="A7264" s="38">
        <v>7262</v>
      </c>
      <c r="B7264" s="35" t="s">
        <v>3447</v>
      </c>
      <c r="C7264" s="84">
        <v>2016</v>
      </c>
      <c r="D7264" s="41" t="s">
        <v>537</v>
      </c>
      <c r="E7264" s="41">
        <v>490503008576</v>
      </c>
    </row>
    <row r="7265" spans="1:5" s="4" customFormat="1" ht="54" customHeight="1" x14ac:dyDescent="0.25">
      <c r="A7265" s="38">
        <v>7263</v>
      </c>
      <c r="B7265" s="35" t="s">
        <v>3447</v>
      </c>
      <c r="C7265" s="84">
        <v>2016</v>
      </c>
      <c r="D7265" s="41" t="s">
        <v>537</v>
      </c>
      <c r="E7265" s="41">
        <v>490503008577</v>
      </c>
    </row>
    <row r="7266" spans="1:5" s="4" customFormat="1" ht="54" customHeight="1" x14ac:dyDescent="0.25">
      <c r="A7266" s="38">
        <v>7264</v>
      </c>
      <c r="B7266" s="35" t="s">
        <v>3447</v>
      </c>
      <c r="C7266" s="84">
        <v>2016</v>
      </c>
      <c r="D7266" s="41" t="s">
        <v>537</v>
      </c>
      <c r="E7266" s="41">
        <v>490503008578</v>
      </c>
    </row>
    <row r="7267" spans="1:5" s="4" customFormat="1" ht="54" customHeight="1" x14ac:dyDescent="0.25">
      <c r="A7267" s="38">
        <v>7265</v>
      </c>
      <c r="B7267" s="35" t="s">
        <v>3447</v>
      </c>
      <c r="C7267" s="84">
        <v>2016</v>
      </c>
      <c r="D7267" s="41" t="s">
        <v>537</v>
      </c>
      <c r="E7267" s="41">
        <v>490503008579</v>
      </c>
    </row>
    <row r="7268" spans="1:5" s="4" customFormat="1" ht="54" customHeight="1" x14ac:dyDescent="0.25">
      <c r="A7268" s="38">
        <v>7266</v>
      </c>
      <c r="B7268" s="35" t="s">
        <v>4216</v>
      </c>
      <c r="C7268" s="84">
        <v>2016</v>
      </c>
      <c r="D7268" s="41" t="s">
        <v>537</v>
      </c>
      <c r="E7268" s="41">
        <v>490503008580</v>
      </c>
    </row>
    <row r="7269" spans="1:5" s="4" customFormat="1" ht="54" customHeight="1" x14ac:dyDescent="0.25">
      <c r="A7269" s="38">
        <v>7267</v>
      </c>
      <c r="B7269" s="35" t="s">
        <v>4217</v>
      </c>
      <c r="C7269" s="84">
        <v>2016</v>
      </c>
      <c r="D7269" s="41" t="s">
        <v>537</v>
      </c>
      <c r="E7269" s="41">
        <v>490503008581</v>
      </c>
    </row>
    <row r="7270" spans="1:5" s="4" customFormat="1" ht="54" customHeight="1" x14ac:dyDescent="0.25">
      <c r="A7270" s="38">
        <v>7268</v>
      </c>
      <c r="B7270" s="35" t="s">
        <v>4218</v>
      </c>
      <c r="C7270" s="84">
        <v>2016</v>
      </c>
      <c r="D7270" s="41" t="s">
        <v>537</v>
      </c>
      <c r="E7270" s="41">
        <v>490503008582</v>
      </c>
    </row>
    <row r="7271" spans="1:5" s="4" customFormat="1" ht="54" customHeight="1" x14ac:dyDescent="0.25">
      <c r="A7271" s="38">
        <v>7269</v>
      </c>
      <c r="B7271" s="35" t="s">
        <v>4219</v>
      </c>
      <c r="C7271" s="84">
        <v>2016</v>
      </c>
      <c r="D7271" s="41" t="s">
        <v>537</v>
      </c>
      <c r="E7271" s="41">
        <v>490503008583</v>
      </c>
    </row>
    <row r="7272" spans="1:5" s="4" customFormat="1" ht="54" customHeight="1" x14ac:dyDescent="0.25">
      <c r="A7272" s="38">
        <v>7270</v>
      </c>
      <c r="B7272" s="35" t="s">
        <v>4220</v>
      </c>
      <c r="C7272" s="84">
        <v>2016</v>
      </c>
      <c r="D7272" s="41" t="s">
        <v>537</v>
      </c>
      <c r="E7272" s="41">
        <v>490503008584</v>
      </c>
    </row>
    <row r="7273" spans="1:5" s="4" customFormat="1" ht="54" customHeight="1" x14ac:dyDescent="0.25">
      <c r="A7273" s="38">
        <v>7271</v>
      </c>
      <c r="B7273" s="35" t="s">
        <v>4220</v>
      </c>
      <c r="C7273" s="84">
        <v>2016</v>
      </c>
      <c r="D7273" s="41" t="s">
        <v>537</v>
      </c>
      <c r="E7273" s="41">
        <v>490503008585</v>
      </c>
    </row>
    <row r="7274" spans="1:5" s="4" customFormat="1" ht="54" customHeight="1" x14ac:dyDescent="0.25">
      <c r="A7274" s="38">
        <v>7272</v>
      </c>
      <c r="B7274" s="35" t="s">
        <v>4221</v>
      </c>
      <c r="C7274" s="84">
        <v>2016</v>
      </c>
      <c r="D7274" s="41" t="s">
        <v>537</v>
      </c>
      <c r="E7274" s="41">
        <v>490503008586</v>
      </c>
    </row>
    <row r="7275" spans="1:5" s="4" customFormat="1" ht="54" customHeight="1" x14ac:dyDescent="0.25">
      <c r="A7275" s="38">
        <v>7273</v>
      </c>
      <c r="B7275" s="35" t="s">
        <v>4221</v>
      </c>
      <c r="C7275" s="84">
        <v>2016</v>
      </c>
      <c r="D7275" s="41" t="s">
        <v>537</v>
      </c>
      <c r="E7275" s="41">
        <v>490503008587</v>
      </c>
    </row>
    <row r="7276" spans="1:5" s="4" customFormat="1" ht="54" customHeight="1" x14ac:dyDescent="0.25">
      <c r="A7276" s="38">
        <v>7274</v>
      </c>
      <c r="B7276" s="35" t="s">
        <v>4221</v>
      </c>
      <c r="C7276" s="84">
        <v>2016</v>
      </c>
      <c r="D7276" s="41" t="s">
        <v>537</v>
      </c>
      <c r="E7276" s="41">
        <v>490503008588</v>
      </c>
    </row>
    <row r="7277" spans="1:5" s="4" customFormat="1" ht="54" customHeight="1" x14ac:dyDescent="0.25">
      <c r="A7277" s="38">
        <v>7275</v>
      </c>
      <c r="B7277" s="35" t="s">
        <v>4221</v>
      </c>
      <c r="C7277" s="84">
        <v>2016</v>
      </c>
      <c r="D7277" s="41" t="s">
        <v>537</v>
      </c>
      <c r="E7277" s="41">
        <v>490503008589</v>
      </c>
    </row>
    <row r="7278" spans="1:5" s="4" customFormat="1" ht="54" customHeight="1" x14ac:dyDescent="0.25">
      <c r="A7278" s="38">
        <v>7276</v>
      </c>
      <c r="B7278" s="35" t="s">
        <v>4221</v>
      </c>
      <c r="C7278" s="84">
        <v>2016</v>
      </c>
      <c r="D7278" s="41" t="s">
        <v>537</v>
      </c>
      <c r="E7278" s="41">
        <v>490503008590</v>
      </c>
    </row>
    <row r="7279" spans="1:5" s="4" customFormat="1" ht="54" customHeight="1" x14ac:dyDescent="0.25">
      <c r="A7279" s="38">
        <v>7277</v>
      </c>
      <c r="B7279" s="35" t="s">
        <v>4221</v>
      </c>
      <c r="C7279" s="84">
        <v>2016</v>
      </c>
      <c r="D7279" s="41" t="s">
        <v>537</v>
      </c>
      <c r="E7279" s="41">
        <v>490503008591</v>
      </c>
    </row>
    <row r="7280" spans="1:5" s="4" customFormat="1" ht="54" customHeight="1" x14ac:dyDescent="0.25">
      <c r="A7280" s="38">
        <v>7278</v>
      </c>
      <c r="B7280" s="35" t="s">
        <v>4221</v>
      </c>
      <c r="C7280" s="84">
        <v>2016</v>
      </c>
      <c r="D7280" s="41" t="s">
        <v>537</v>
      </c>
      <c r="E7280" s="41">
        <v>490503008592</v>
      </c>
    </row>
    <row r="7281" spans="1:5" s="4" customFormat="1" ht="54" customHeight="1" x14ac:dyDescent="0.25">
      <c r="A7281" s="38">
        <v>7279</v>
      </c>
      <c r="B7281" s="35" t="s">
        <v>4221</v>
      </c>
      <c r="C7281" s="84">
        <v>2016</v>
      </c>
      <c r="D7281" s="41" t="s">
        <v>537</v>
      </c>
      <c r="E7281" s="41">
        <v>490503008593</v>
      </c>
    </row>
    <row r="7282" spans="1:5" s="4" customFormat="1" ht="54" customHeight="1" x14ac:dyDescent="0.25">
      <c r="A7282" s="38">
        <v>7280</v>
      </c>
      <c r="B7282" s="35" t="s">
        <v>4221</v>
      </c>
      <c r="C7282" s="84">
        <v>2016</v>
      </c>
      <c r="D7282" s="41" t="s">
        <v>537</v>
      </c>
      <c r="E7282" s="41">
        <v>490503008594</v>
      </c>
    </row>
    <row r="7283" spans="1:5" s="4" customFormat="1" ht="54" customHeight="1" x14ac:dyDescent="0.25">
      <c r="A7283" s="38">
        <v>7281</v>
      </c>
      <c r="B7283" s="35" t="s">
        <v>4221</v>
      </c>
      <c r="C7283" s="84">
        <v>2016</v>
      </c>
      <c r="D7283" s="41" t="s">
        <v>537</v>
      </c>
      <c r="E7283" s="41">
        <v>490503008595</v>
      </c>
    </row>
    <row r="7284" spans="1:5" s="4" customFormat="1" ht="54" customHeight="1" x14ac:dyDescent="0.25">
      <c r="A7284" s="38">
        <v>7282</v>
      </c>
      <c r="B7284" s="35" t="s">
        <v>4222</v>
      </c>
      <c r="C7284" s="84">
        <v>2016</v>
      </c>
      <c r="D7284" s="41" t="s">
        <v>537</v>
      </c>
      <c r="E7284" s="41">
        <v>490503008596</v>
      </c>
    </row>
    <row r="7285" spans="1:5" s="4" customFormat="1" ht="54" customHeight="1" x14ac:dyDescent="0.25">
      <c r="A7285" s="38">
        <v>7283</v>
      </c>
      <c r="B7285" s="35" t="s">
        <v>4222</v>
      </c>
      <c r="C7285" s="84">
        <v>2016</v>
      </c>
      <c r="D7285" s="41" t="s">
        <v>537</v>
      </c>
      <c r="E7285" s="41">
        <v>490503008597</v>
      </c>
    </row>
    <row r="7286" spans="1:5" s="4" customFormat="1" ht="54" customHeight="1" x14ac:dyDescent="0.25">
      <c r="A7286" s="38">
        <v>7284</v>
      </c>
      <c r="B7286" s="35" t="s">
        <v>4222</v>
      </c>
      <c r="C7286" s="84">
        <v>2016</v>
      </c>
      <c r="D7286" s="41" t="s">
        <v>537</v>
      </c>
      <c r="E7286" s="41">
        <v>490503008598</v>
      </c>
    </row>
    <row r="7287" spans="1:5" s="4" customFormat="1" ht="54" customHeight="1" x14ac:dyDescent="0.25">
      <c r="A7287" s="38">
        <v>7285</v>
      </c>
      <c r="B7287" s="35" t="s">
        <v>4222</v>
      </c>
      <c r="C7287" s="84">
        <v>2016</v>
      </c>
      <c r="D7287" s="41" t="s">
        <v>537</v>
      </c>
      <c r="E7287" s="41">
        <v>490503008599</v>
      </c>
    </row>
    <row r="7288" spans="1:5" s="4" customFormat="1" ht="54" customHeight="1" x14ac:dyDescent="0.25">
      <c r="A7288" s="38">
        <v>7286</v>
      </c>
      <c r="B7288" s="35" t="s">
        <v>4222</v>
      </c>
      <c r="C7288" s="84">
        <v>2016</v>
      </c>
      <c r="D7288" s="41" t="s">
        <v>537</v>
      </c>
      <c r="E7288" s="41">
        <v>490503008600</v>
      </c>
    </row>
    <row r="7289" spans="1:5" s="4" customFormat="1" ht="54" customHeight="1" x14ac:dyDescent="0.25">
      <c r="A7289" s="38">
        <v>7287</v>
      </c>
      <c r="B7289" s="35" t="s">
        <v>4222</v>
      </c>
      <c r="C7289" s="84">
        <v>2016</v>
      </c>
      <c r="D7289" s="41" t="s">
        <v>537</v>
      </c>
      <c r="E7289" s="41">
        <v>490503008601</v>
      </c>
    </row>
    <row r="7290" spans="1:5" s="4" customFormat="1" ht="54" customHeight="1" x14ac:dyDescent="0.25">
      <c r="A7290" s="38">
        <v>7288</v>
      </c>
      <c r="B7290" s="35" t="s">
        <v>4222</v>
      </c>
      <c r="C7290" s="84">
        <v>2016</v>
      </c>
      <c r="D7290" s="41" t="s">
        <v>537</v>
      </c>
      <c r="E7290" s="41">
        <v>490503008602</v>
      </c>
    </row>
    <row r="7291" spans="1:5" s="4" customFormat="1" ht="54" customHeight="1" x14ac:dyDescent="0.25">
      <c r="A7291" s="38">
        <v>7289</v>
      </c>
      <c r="B7291" s="35" t="s">
        <v>4222</v>
      </c>
      <c r="C7291" s="84">
        <v>2016</v>
      </c>
      <c r="D7291" s="41" t="s">
        <v>537</v>
      </c>
      <c r="E7291" s="41">
        <v>490503008603</v>
      </c>
    </row>
    <row r="7292" spans="1:5" s="4" customFormat="1" ht="54" customHeight="1" x14ac:dyDescent="0.25">
      <c r="A7292" s="38">
        <v>7290</v>
      </c>
      <c r="B7292" s="35" t="s">
        <v>4222</v>
      </c>
      <c r="C7292" s="84">
        <v>2016</v>
      </c>
      <c r="D7292" s="41" t="s">
        <v>537</v>
      </c>
      <c r="E7292" s="41">
        <v>490503008604</v>
      </c>
    </row>
    <row r="7293" spans="1:5" s="4" customFormat="1" ht="54" customHeight="1" x14ac:dyDescent="0.25">
      <c r="A7293" s="38">
        <v>7291</v>
      </c>
      <c r="B7293" s="35" t="s">
        <v>4222</v>
      </c>
      <c r="C7293" s="84">
        <v>2016</v>
      </c>
      <c r="D7293" s="41" t="s">
        <v>537</v>
      </c>
      <c r="E7293" s="41">
        <v>490503008605</v>
      </c>
    </row>
    <row r="7294" spans="1:5" s="4" customFormat="1" ht="54" customHeight="1" x14ac:dyDescent="0.25">
      <c r="A7294" s="38">
        <v>7292</v>
      </c>
      <c r="B7294" s="35" t="s">
        <v>4222</v>
      </c>
      <c r="C7294" s="84">
        <v>2016</v>
      </c>
      <c r="D7294" s="41" t="s">
        <v>537</v>
      </c>
      <c r="E7294" s="41">
        <v>490503008606</v>
      </c>
    </row>
    <row r="7295" spans="1:5" s="4" customFormat="1" ht="54" customHeight="1" x14ac:dyDescent="0.25">
      <c r="A7295" s="38">
        <v>7293</v>
      </c>
      <c r="B7295" s="35" t="s">
        <v>4223</v>
      </c>
      <c r="C7295" s="84">
        <v>2016</v>
      </c>
      <c r="D7295" s="41" t="s">
        <v>537</v>
      </c>
      <c r="E7295" s="41">
        <v>490503008607</v>
      </c>
    </row>
    <row r="7296" spans="1:5" s="4" customFormat="1" ht="54" customHeight="1" x14ac:dyDescent="0.25">
      <c r="A7296" s="38">
        <v>7294</v>
      </c>
      <c r="B7296" s="35" t="s">
        <v>4224</v>
      </c>
      <c r="C7296" s="84">
        <v>2016</v>
      </c>
      <c r="D7296" s="41" t="s">
        <v>537</v>
      </c>
      <c r="E7296" s="41">
        <v>490503008608</v>
      </c>
    </row>
    <row r="7297" spans="1:5" s="4" customFormat="1" ht="54" customHeight="1" x14ac:dyDescent="0.25">
      <c r="A7297" s="38">
        <v>7295</v>
      </c>
      <c r="B7297" s="35" t="s">
        <v>4225</v>
      </c>
      <c r="C7297" s="84">
        <v>2016</v>
      </c>
      <c r="D7297" s="41" t="s">
        <v>537</v>
      </c>
      <c r="E7297" s="41">
        <v>490503008609</v>
      </c>
    </row>
    <row r="7298" spans="1:5" s="4" customFormat="1" ht="54" customHeight="1" x14ac:dyDescent="0.25">
      <c r="A7298" s="38">
        <v>7296</v>
      </c>
      <c r="B7298" s="35" t="s">
        <v>4226</v>
      </c>
      <c r="C7298" s="84">
        <v>2016</v>
      </c>
      <c r="D7298" s="41" t="s">
        <v>537</v>
      </c>
      <c r="E7298" s="41">
        <v>490503008610</v>
      </c>
    </row>
    <row r="7299" spans="1:5" s="4" customFormat="1" ht="54" customHeight="1" x14ac:dyDescent="0.25">
      <c r="A7299" s="38">
        <v>7297</v>
      </c>
      <c r="B7299" s="35" t="s">
        <v>4227</v>
      </c>
      <c r="C7299" s="84">
        <v>2016</v>
      </c>
      <c r="D7299" s="41" t="s">
        <v>537</v>
      </c>
      <c r="E7299" s="41">
        <v>490503008611</v>
      </c>
    </row>
    <row r="7300" spans="1:5" s="4" customFormat="1" ht="54" customHeight="1" x14ac:dyDescent="0.25">
      <c r="A7300" s="38">
        <v>7298</v>
      </c>
      <c r="B7300" s="35" t="s">
        <v>4228</v>
      </c>
      <c r="C7300" s="84">
        <v>2016</v>
      </c>
      <c r="D7300" s="41" t="s">
        <v>537</v>
      </c>
      <c r="E7300" s="41">
        <v>490503008612</v>
      </c>
    </row>
    <row r="7301" spans="1:5" s="4" customFormat="1" ht="54" customHeight="1" x14ac:dyDescent="0.25">
      <c r="A7301" s="38">
        <v>7299</v>
      </c>
      <c r="B7301" s="35" t="s">
        <v>4229</v>
      </c>
      <c r="C7301" s="84">
        <v>2016</v>
      </c>
      <c r="D7301" s="41" t="s">
        <v>537</v>
      </c>
      <c r="E7301" s="41">
        <v>490503008613</v>
      </c>
    </row>
    <row r="7302" spans="1:5" s="4" customFormat="1" ht="54" customHeight="1" x14ac:dyDescent="0.25">
      <c r="A7302" s="38">
        <v>7300</v>
      </c>
      <c r="B7302" s="35" t="s">
        <v>4230</v>
      </c>
      <c r="C7302" s="84">
        <v>2016</v>
      </c>
      <c r="D7302" s="41" t="s">
        <v>537</v>
      </c>
      <c r="E7302" s="41">
        <v>490503008614</v>
      </c>
    </row>
    <row r="7303" spans="1:5" s="4" customFormat="1" ht="54" customHeight="1" x14ac:dyDescent="0.25">
      <c r="A7303" s="38">
        <v>7301</v>
      </c>
      <c r="B7303" s="35" t="s">
        <v>4231</v>
      </c>
      <c r="C7303" s="84">
        <v>2016</v>
      </c>
      <c r="D7303" s="41" t="s">
        <v>537</v>
      </c>
      <c r="E7303" s="41">
        <v>490503008615</v>
      </c>
    </row>
    <row r="7304" spans="1:5" s="4" customFormat="1" ht="54" customHeight="1" x14ac:dyDescent="0.25">
      <c r="A7304" s="38">
        <v>7302</v>
      </c>
      <c r="B7304" s="35" t="s">
        <v>4231</v>
      </c>
      <c r="C7304" s="84">
        <v>2016</v>
      </c>
      <c r="D7304" s="41" t="s">
        <v>537</v>
      </c>
      <c r="E7304" s="41">
        <v>490503008616</v>
      </c>
    </row>
    <row r="7305" spans="1:5" s="4" customFormat="1" ht="54" customHeight="1" x14ac:dyDescent="0.25">
      <c r="A7305" s="38">
        <v>7303</v>
      </c>
      <c r="B7305" s="35" t="s">
        <v>4231</v>
      </c>
      <c r="C7305" s="84">
        <v>2016</v>
      </c>
      <c r="D7305" s="41" t="s">
        <v>537</v>
      </c>
      <c r="E7305" s="41">
        <v>490503008617</v>
      </c>
    </row>
    <row r="7306" spans="1:5" s="4" customFormat="1" ht="54" customHeight="1" x14ac:dyDescent="0.25">
      <c r="A7306" s="38">
        <v>7304</v>
      </c>
      <c r="B7306" s="35" t="s">
        <v>4231</v>
      </c>
      <c r="C7306" s="84">
        <v>2016</v>
      </c>
      <c r="D7306" s="41" t="s">
        <v>537</v>
      </c>
      <c r="E7306" s="41">
        <v>490503008618</v>
      </c>
    </row>
    <row r="7307" spans="1:5" s="4" customFormat="1" ht="54" customHeight="1" x14ac:dyDescent="0.25">
      <c r="A7307" s="38">
        <v>7305</v>
      </c>
      <c r="B7307" s="35" t="s">
        <v>4231</v>
      </c>
      <c r="C7307" s="84">
        <v>2016</v>
      </c>
      <c r="D7307" s="41" t="s">
        <v>537</v>
      </c>
      <c r="E7307" s="41">
        <v>490503008619</v>
      </c>
    </row>
    <row r="7308" spans="1:5" s="25" customFormat="1" ht="54" customHeight="1" x14ac:dyDescent="0.3">
      <c r="A7308" s="38">
        <v>7306</v>
      </c>
      <c r="B7308" s="35" t="s">
        <v>4232</v>
      </c>
      <c r="C7308" s="84">
        <v>2016</v>
      </c>
      <c r="D7308" s="41" t="s">
        <v>537</v>
      </c>
      <c r="E7308" s="41">
        <v>490503008620</v>
      </c>
    </row>
    <row r="7309" spans="1:5" s="4" customFormat="1" ht="27" customHeight="1" x14ac:dyDescent="0.25">
      <c r="A7309" s="38">
        <v>7307</v>
      </c>
      <c r="B7309" s="35" t="s">
        <v>4233</v>
      </c>
      <c r="C7309" s="37">
        <v>42370</v>
      </c>
      <c r="D7309" s="41" t="s">
        <v>537</v>
      </c>
      <c r="E7309" s="41">
        <v>490503008621</v>
      </c>
    </row>
    <row r="7310" spans="1:5" s="4" customFormat="1" ht="27" customHeight="1" x14ac:dyDescent="0.25">
      <c r="A7310" s="38">
        <v>7308</v>
      </c>
      <c r="B7310" s="35" t="s">
        <v>4234</v>
      </c>
      <c r="C7310" s="37">
        <v>42370</v>
      </c>
      <c r="D7310" s="41" t="s">
        <v>537</v>
      </c>
      <c r="E7310" s="41">
        <v>490503008622</v>
      </c>
    </row>
    <row r="7311" spans="1:5" s="4" customFormat="1" ht="27" customHeight="1" x14ac:dyDescent="0.25">
      <c r="A7311" s="38">
        <v>7309</v>
      </c>
      <c r="B7311" s="35" t="s">
        <v>4235</v>
      </c>
      <c r="C7311" s="37">
        <v>42370</v>
      </c>
      <c r="D7311" s="41" t="s">
        <v>537</v>
      </c>
      <c r="E7311" s="41">
        <v>490503008623</v>
      </c>
    </row>
    <row r="7312" spans="1:5" s="4" customFormat="1" ht="27" customHeight="1" x14ac:dyDescent="0.25">
      <c r="A7312" s="38">
        <v>7310</v>
      </c>
      <c r="B7312" s="35" t="s">
        <v>4236</v>
      </c>
      <c r="C7312" s="37">
        <v>42370</v>
      </c>
      <c r="D7312" s="41" t="s">
        <v>537</v>
      </c>
      <c r="E7312" s="41">
        <v>490503008624</v>
      </c>
    </row>
    <row r="7313" spans="1:5" s="4" customFormat="1" ht="27" customHeight="1" x14ac:dyDescent="0.25">
      <c r="A7313" s="38">
        <v>7311</v>
      </c>
      <c r="B7313" s="35" t="s">
        <v>4237</v>
      </c>
      <c r="C7313" s="37">
        <v>42370</v>
      </c>
      <c r="D7313" s="41" t="s">
        <v>537</v>
      </c>
      <c r="E7313" s="41">
        <v>490503008625</v>
      </c>
    </row>
    <row r="7314" spans="1:5" s="4" customFormat="1" ht="27" customHeight="1" x14ac:dyDescent="0.25">
      <c r="A7314" s="38">
        <v>7312</v>
      </c>
      <c r="B7314" s="35" t="s">
        <v>4238</v>
      </c>
      <c r="C7314" s="37">
        <v>42370</v>
      </c>
      <c r="D7314" s="41" t="s">
        <v>537</v>
      </c>
      <c r="E7314" s="41">
        <v>490503008626</v>
      </c>
    </row>
    <row r="7315" spans="1:5" s="4" customFormat="1" ht="27" customHeight="1" x14ac:dyDescent="0.25">
      <c r="A7315" s="38">
        <v>7313</v>
      </c>
      <c r="B7315" s="35" t="s">
        <v>4239</v>
      </c>
      <c r="C7315" s="37">
        <v>42370</v>
      </c>
      <c r="D7315" s="41" t="s">
        <v>537</v>
      </c>
      <c r="E7315" s="41">
        <v>490503008627</v>
      </c>
    </row>
    <row r="7316" spans="1:5" s="4" customFormat="1" ht="27" customHeight="1" x14ac:dyDescent="0.25">
      <c r="A7316" s="38">
        <v>7314</v>
      </c>
      <c r="B7316" s="35" t="s">
        <v>4240</v>
      </c>
      <c r="C7316" s="37">
        <v>42370</v>
      </c>
      <c r="D7316" s="41" t="s">
        <v>537</v>
      </c>
      <c r="E7316" s="41">
        <v>490503008628</v>
      </c>
    </row>
    <row r="7317" spans="1:5" s="4" customFormat="1" ht="27" customHeight="1" x14ac:dyDescent="0.25">
      <c r="A7317" s="38">
        <v>7315</v>
      </c>
      <c r="B7317" s="35" t="s">
        <v>4241</v>
      </c>
      <c r="C7317" s="37">
        <v>42370</v>
      </c>
      <c r="D7317" s="41" t="s">
        <v>537</v>
      </c>
      <c r="E7317" s="41">
        <v>490503008629</v>
      </c>
    </row>
    <row r="7318" spans="1:5" s="4" customFormat="1" ht="27" customHeight="1" x14ac:dyDescent="0.25">
      <c r="A7318" s="38">
        <v>7316</v>
      </c>
      <c r="B7318" s="35" t="s">
        <v>4242</v>
      </c>
      <c r="C7318" s="37">
        <v>42370</v>
      </c>
      <c r="D7318" s="41" t="s">
        <v>537</v>
      </c>
      <c r="E7318" s="41">
        <v>490503008630</v>
      </c>
    </row>
    <row r="7319" spans="1:5" s="4" customFormat="1" ht="27" customHeight="1" x14ac:dyDescent="0.25">
      <c r="A7319" s="38">
        <v>7317</v>
      </c>
      <c r="B7319" s="35" t="s">
        <v>4243</v>
      </c>
      <c r="C7319" s="37">
        <v>42370</v>
      </c>
      <c r="D7319" s="41" t="s">
        <v>537</v>
      </c>
      <c r="E7319" s="41">
        <v>490503008631</v>
      </c>
    </row>
    <row r="7320" spans="1:5" s="4" customFormat="1" ht="27" customHeight="1" x14ac:dyDescent="0.25">
      <c r="A7320" s="38">
        <v>7318</v>
      </c>
      <c r="B7320" s="35" t="s">
        <v>4244</v>
      </c>
      <c r="C7320" s="37">
        <v>42370</v>
      </c>
      <c r="D7320" s="41" t="s">
        <v>537</v>
      </c>
      <c r="E7320" s="41">
        <v>490503008632</v>
      </c>
    </row>
    <row r="7321" spans="1:5" s="4" customFormat="1" ht="27" customHeight="1" x14ac:dyDescent="0.25">
      <c r="A7321" s="38">
        <v>7319</v>
      </c>
      <c r="B7321" s="35" t="s">
        <v>4245</v>
      </c>
      <c r="C7321" s="37">
        <v>42370</v>
      </c>
      <c r="D7321" s="41" t="s">
        <v>537</v>
      </c>
      <c r="E7321" s="41">
        <v>490503008633</v>
      </c>
    </row>
    <row r="7322" spans="1:5" s="4" customFormat="1" ht="27" customHeight="1" x14ac:dyDescent="0.25">
      <c r="A7322" s="38">
        <v>7320</v>
      </c>
      <c r="B7322" s="35" t="s">
        <v>4246</v>
      </c>
      <c r="C7322" s="37">
        <v>42370</v>
      </c>
      <c r="D7322" s="41" t="s">
        <v>537</v>
      </c>
      <c r="E7322" s="41">
        <v>490503008634</v>
      </c>
    </row>
    <row r="7323" spans="1:5" s="4" customFormat="1" ht="27" customHeight="1" x14ac:dyDescent="0.25">
      <c r="A7323" s="38">
        <v>7321</v>
      </c>
      <c r="B7323" s="35" t="s">
        <v>4247</v>
      </c>
      <c r="C7323" s="37">
        <v>42370</v>
      </c>
      <c r="D7323" s="41" t="s">
        <v>537</v>
      </c>
      <c r="E7323" s="41">
        <v>490503008635</v>
      </c>
    </row>
    <row r="7324" spans="1:5" s="4" customFormat="1" ht="27" customHeight="1" x14ac:dyDescent="0.25">
      <c r="A7324" s="38">
        <v>7322</v>
      </c>
      <c r="B7324" s="35" t="s">
        <v>4248</v>
      </c>
      <c r="C7324" s="37">
        <v>42370</v>
      </c>
      <c r="D7324" s="41" t="s">
        <v>537</v>
      </c>
      <c r="E7324" s="41">
        <v>490503008636</v>
      </c>
    </row>
    <row r="7325" spans="1:5" s="4" customFormat="1" ht="27" customHeight="1" x14ac:dyDescent="0.25">
      <c r="A7325" s="38">
        <v>7323</v>
      </c>
      <c r="B7325" s="35" t="s">
        <v>4249</v>
      </c>
      <c r="C7325" s="37">
        <v>42370</v>
      </c>
      <c r="D7325" s="41" t="s">
        <v>537</v>
      </c>
      <c r="E7325" s="41">
        <v>490503008637</v>
      </c>
    </row>
    <row r="7326" spans="1:5" s="4" customFormat="1" ht="27" customHeight="1" x14ac:dyDescent="0.25">
      <c r="A7326" s="38">
        <v>7324</v>
      </c>
      <c r="B7326" s="35" t="s">
        <v>4249</v>
      </c>
      <c r="C7326" s="37">
        <v>42370</v>
      </c>
      <c r="D7326" s="41" t="s">
        <v>537</v>
      </c>
      <c r="E7326" s="41">
        <v>490503008638</v>
      </c>
    </row>
    <row r="7327" spans="1:5" s="4" customFormat="1" ht="27" customHeight="1" x14ac:dyDescent="0.25">
      <c r="A7327" s="38">
        <v>7325</v>
      </c>
      <c r="B7327" s="35" t="s">
        <v>4248</v>
      </c>
      <c r="C7327" s="37">
        <v>42370</v>
      </c>
      <c r="D7327" s="41" t="s">
        <v>537</v>
      </c>
      <c r="E7327" s="41">
        <v>490503008639</v>
      </c>
    </row>
    <row r="7328" spans="1:5" s="4" customFormat="1" ht="27" customHeight="1" x14ac:dyDescent="0.25">
      <c r="A7328" s="38">
        <v>7326</v>
      </c>
      <c r="B7328" s="35" t="s">
        <v>4248</v>
      </c>
      <c r="C7328" s="37">
        <v>42370</v>
      </c>
      <c r="D7328" s="41" t="s">
        <v>537</v>
      </c>
      <c r="E7328" s="41">
        <v>490503008640</v>
      </c>
    </row>
    <row r="7329" spans="1:5" s="4" customFormat="1" ht="27" customHeight="1" x14ac:dyDescent="0.25">
      <c r="A7329" s="38">
        <v>7327</v>
      </c>
      <c r="B7329" s="35" t="s">
        <v>4250</v>
      </c>
      <c r="C7329" s="37">
        <v>42370</v>
      </c>
      <c r="D7329" s="41" t="s">
        <v>537</v>
      </c>
      <c r="E7329" s="41">
        <v>490503008641</v>
      </c>
    </row>
    <row r="7330" spans="1:5" s="4" customFormat="1" ht="27" customHeight="1" x14ac:dyDescent="0.25">
      <c r="A7330" s="38">
        <v>7328</v>
      </c>
      <c r="B7330" s="35" t="s">
        <v>4251</v>
      </c>
      <c r="C7330" s="37">
        <v>42370</v>
      </c>
      <c r="D7330" s="41" t="s">
        <v>537</v>
      </c>
      <c r="E7330" s="41">
        <v>490503008643</v>
      </c>
    </row>
    <row r="7331" spans="1:5" s="4" customFormat="1" ht="27" customHeight="1" x14ac:dyDescent="0.25">
      <c r="A7331" s="38">
        <v>7329</v>
      </c>
      <c r="B7331" s="35" t="s">
        <v>4252</v>
      </c>
      <c r="C7331" s="37">
        <v>42370</v>
      </c>
      <c r="D7331" s="41" t="s">
        <v>537</v>
      </c>
      <c r="E7331" s="41">
        <v>490503008644</v>
      </c>
    </row>
    <row r="7332" spans="1:5" s="4" customFormat="1" ht="27" customHeight="1" x14ac:dyDescent="0.25">
      <c r="A7332" s="38">
        <v>7330</v>
      </c>
      <c r="B7332" s="35" t="s">
        <v>2440</v>
      </c>
      <c r="C7332" s="37">
        <v>42370</v>
      </c>
      <c r="D7332" s="41" t="s">
        <v>537</v>
      </c>
      <c r="E7332" s="41">
        <v>490503008645</v>
      </c>
    </row>
    <row r="7333" spans="1:5" s="4" customFormat="1" ht="27" customHeight="1" x14ac:dyDescent="0.25">
      <c r="A7333" s="38">
        <v>7331</v>
      </c>
      <c r="B7333" s="35" t="s">
        <v>2440</v>
      </c>
      <c r="C7333" s="37">
        <v>42370</v>
      </c>
      <c r="D7333" s="41" t="s">
        <v>537</v>
      </c>
      <c r="E7333" s="41">
        <v>490503008646</v>
      </c>
    </row>
    <row r="7334" spans="1:5" s="4" customFormat="1" ht="27" customHeight="1" x14ac:dyDescent="0.25">
      <c r="A7334" s="38">
        <v>7332</v>
      </c>
      <c r="B7334" s="35" t="s">
        <v>2440</v>
      </c>
      <c r="C7334" s="37">
        <v>42370</v>
      </c>
      <c r="D7334" s="41" t="s">
        <v>537</v>
      </c>
      <c r="E7334" s="41">
        <v>490503008647</v>
      </c>
    </row>
    <row r="7335" spans="1:5" s="4" customFormat="1" ht="27" customHeight="1" x14ac:dyDescent="0.25">
      <c r="A7335" s="38">
        <v>7333</v>
      </c>
      <c r="B7335" s="35" t="s">
        <v>4253</v>
      </c>
      <c r="C7335" s="37">
        <v>42370</v>
      </c>
      <c r="D7335" s="41" t="s">
        <v>537</v>
      </c>
      <c r="E7335" s="41">
        <v>490503008648</v>
      </c>
    </row>
    <row r="7336" spans="1:5" s="4" customFormat="1" ht="27" customHeight="1" x14ac:dyDescent="0.25">
      <c r="A7336" s="38">
        <v>7334</v>
      </c>
      <c r="B7336" s="35" t="s">
        <v>4254</v>
      </c>
      <c r="C7336" s="37">
        <v>42370</v>
      </c>
      <c r="D7336" s="41" t="s">
        <v>537</v>
      </c>
      <c r="E7336" s="41">
        <v>490503008649</v>
      </c>
    </row>
    <row r="7337" spans="1:5" s="4" customFormat="1" ht="27" customHeight="1" x14ac:dyDescent="0.25">
      <c r="A7337" s="38">
        <v>7335</v>
      </c>
      <c r="B7337" s="35" t="s">
        <v>4255</v>
      </c>
      <c r="C7337" s="37">
        <v>42370</v>
      </c>
      <c r="D7337" s="41" t="s">
        <v>537</v>
      </c>
      <c r="E7337" s="41">
        <v>490503008650</v>
      </c>
    </row>
    <row r="7338" spans="1:5" s="4" customFormat="1" ht="27" customHeight="1" x14ac:dyDescent="0.25">
      <c r="A7338" s="38">
        <v>7336</v>
      </c>
      <c r="B7338" s="35" t="s">
        <v>4256</v>
      </c>
      <c r="C7338" s="37">
        <v>42370</v>
      </c>
      <c r="D7338" s="41" t="s">
        <v>537</v>
      </c>
      <c r="E7338" s="41">
        <v>490503008651</v>
      </c>
    </row>
    <row r="7339" spans="1:5" s="4" customFormat="1" ht="27" customHeight="1" x14ac:dyDescent="0.25">
      <c r="A7339" s="38">
        <v>7337</v>
      </c>
      <c r="B7339" s="35" t="s">
        <v>4257</v>
      </c>
      <c r="C7339" s="37">
        <v>42370</v>
      </c>
      <c r="D7339" s="41" t="s">
        <v>537</v>
      </c>
      <c r="E7339" s="41">
        <v>490503008654</v>
      </c>
    </row>
    <row r="7340" spans="1:5" s="4" customFormat="1" ht="27" customHeight="1" x14ac:dyDescent="0.25">
      <c r="A7340" s="38">
        <v>7338</v>
      </c>
      <c r="B7340" s="35" t="s">
        <v>4258</v>
      </c>
      <c r="C7340" s="37">
        <v>42370</v>
      </c>
      <c r="D7340" s="41" t="s">
        <v>537</v>
      </c>
      <c r="E7340" s="41">
        <v>490503008655</v>
      </c>
    </row>
    <row r="7341" spans="1:5" s="4" customFormat="1" ht="27" customHeight="1" x14ac:dyDescent="0.25">
      <c r="A7341" s="38">
        <v>7339</v>
      </c>
      <c r="B7341" s="35" t="s">
        <v>4259</v>
      </c>
      <c r="C7341" s="38" t="s">
        <v>725</v>
      </c>
      <c r="D7341" s="41" t="s">
        <v>537</v>
      </c>
      <c r="E7341" s="41">
        <v>490503008656</v>
      </c>
    </row>
    <row r="7342" spans="1:5" s="4" customFormat="1" ht="27" customHeight="1" x14ac:dyDescent="0.25">
      <c r="A7342" s="38">
        <v>7340</v>
      </c>
      <c r="B7342" s="35" t="s">
        <v>4260</v>
      </c>
      <c r="C7342" s="38" t="s">
        <v>725</v>
      </c>
      <c r="D7342" s="41" t="s">
        <v>537</v>
      </c>
      <c r="E7342" s="41">
        <v>490503008657</v>
      </c>
    </row>
    <row r="7343" spans="1:5" s="4" customFormat="1" ht="27" customHeight="1" x14ac:dyDescent="0.25">
      <c r="A7343" s="38">
        <v>7341</v>
      </c>
      <c r="B7343" s="35" t="s">
        <v>706</v>
      </c>
      <c r="C7343" s="38" t="s">
        <v>725</v>
      </c>
      <c r="D7343" s="41" t="s">
        <v>537</v>
      </c>
      <c r="E7343" s="41">
        <v>490503008658</v>
      </c>
    </row>
    <row r="7344" spans="1:5" s="4" customFormat="1" ht="27" customHeight="1" x14ac:dyDescent="0.25">
      <c r="A7344" s="38">
        <v>7342</v>
      </c>
      <c r="B7344" s="35" t="s">
        <v>4261</v>
      </c>
      <c r="C7344" s="38" t="s">
        <v>4610</v>
      </c>
      <c r="D7344" s="41" t="s">
        <v>537</v>
      </c>
      <c r="E7344" s="41">
        <v>490503008659</v>
      </c>
    </row>
    <row r="7345" spans="1:5" s="25" customFormat="1" ht="34.950000000000003" customHeight="1" x14ac:dyDescent="0.3">
      <c r="A7345" s="38">
        <v>7343</v>
      </c>
      <c r="B7345" s="35" t="s">
        <v>1395</v>
      </c>
      <c r="C7345" s="38">
        <v>2016</v>
      </c>
      <c r="D7345" s="41" t="s">
        <v>537</v>
      </c>
      <c r="E7345" s="41">
        <v>490503008660</v>
      </c>
    </row>
    <row r="7346" spans="1:5" s="25" customFormat="1" ht="31.95" customHeight="1" x14ac:dyDescent="0.3">
      <c r="A7346" s="38">
        <v>7344</v>
      </c>
      <c r="B7346" s="35" t="s">
        <v>4262</v>
      </c>
      <c r="C7346" s="38">
        <v>2016</v>
      </c>
      <c r="D7346" s="41" t="s">
        <v>537</v>
      </c>
      <c r="E7346" s="41">
        <v>490503008661</v>
      </c>
    </row>
    <row r="7347" spans="1:5" s="4" customFormat="1" ht="43.2" customHeight="1" x14ac:dyDescent="0.25">
      <c r="A7347" s="38">
        <v>7345</v>
      </c>
      <c r="B7347" s="35" t="s">
        <v>4263</v>
      </c>
      <c r="C7347" s="37" t="s">
        <v>4611</v>
      </c>
      <c r="D7347" s="41" t="s">
        <v>537</v>
      </c>
      <c r="E7347" s="41">
        <v>490503008662</v>
      </c>
    </row>
    <row r="7348" spans="1:5" s="25" customFormat="1" ht="33.6" customHeight="1" x14ac:dyDescent="0.3">
      <c r="A7348" s="38">
        <v>7346</v>
      </c>
      <c r="B7348" s="35" t="s">
        <v>4264</v>
      </c>
      <c r="C7348" s="37">
        <v>42520</v>
      </c>
      <c r="D7348" s="41" t="s">
        <v>537</v>
      </c>
      <c r="E7348" s="41">
        <v>490503008674</v>
      </c>
    </row>
    <row r="7349" spans="1:5" s="25" customFormat="1" ht="27" customHeight="1" x14ac:dyDescent="0.3">
      <c r="A7349" s="38">
        <v>7347</v>
      </c>
      <c r="B7349" s="35" t="s">
        <v>4265</v>
      </c>
      <c r="C7349" s="37">
        <v>42520</v>
      </c>
      <c r="D7349" s="41" t="s">
        <v>537</v>
      </c>
      <c r="E7349" s="41">
        <v>490503008675</v>
      </c>
    </row>
    <row r="7350" spans="1:5" s="4" customFormat="1" ht="54" customHeight="1" x14ac:dyDescent="0.25">
      <c r="A7350" s="38">
        <v>7348</v>
      </c>
      <c r="B7350" s="35" t="s">
        <v>4266</v>
      </c>
      <c r="C7350" s="37">
        <v>42924</v>
      </c>
      <c r="D7350" s="41" t="s">
        <v>537</v>
      </c>
      <c r="E7350" s="41">
        <v>490503008677</v>
      </c>
    </row>
    <row r="7351" spans="1:5" s="4" customFormat="1" ht="54" customHeight="1" x14ac:dyDescent="0.25">
      <c r="A7351" s="38">
        <v>7349</v>
      </c>
      <c r="B7351" s="35" t="s">
        <v>4267</v>
      </c>
      <c r="C7351" s="37">
        <v>2016</v>
      </c>
      <c r="D7351" s="41" t="s">
        <v>537</v>
      </c>
      <c r="E7351" s="41">
        <v>490503008678</v>
      </c>
    </row>
    <row r="7352" spans="1:5" s="4" customFormat="1" ht="54" customHeight="1" x14ac:dyDescent="0.25">
      <c r="A7352" s="38">
        <v>7350</v>
      </c>
      <c r="B7352" s="35" t="s">
        <v>4268</v>
      </c>
      <c r="C7352" s="37">
        <v>42512</v>
      </c>
      <c r="D7352" s="41" t="s">
        <v>537</v>
      </c>
      <c r="E7352" s="41">
        <v>490503008679</v>
      </c>
    </row>
    <row r="7353" spans="1:5" s="4" customFormat="1" ht="54" customHeight="1" x14ac:dyDescent="0.25">
      <c r="A7353" s="38">
        <v>7351</v>
      </c>
      <c r="B7353" s="49" t="s">
        <v>4268</v>
      </c>
      <c r="C7353" s="77">
        <v>42512</v>
      </c>
      <c r="D7353" s="41" t="s">
        <v>537</v>
      </c>
      <c r="E7353" s="54">
        <v>490503008680</v>
      </c>
    </row>
    <row r="7354" spans="1:5" s="4" customFormat="1" ht="54" customHeight="1" x14ac:dyDescent="0.25">
      <c r="A7354" s="38">
        <v>7352</v>
      </c>
      <c r="B7354" s="35" t="s">
        <v>4269</v>
      </c>
      <c r="C7354" s="37">
        <v>42511</v>
      </c>
      <c r="D7354" s="41" t="s">
        <v>537</v>
      </c>
      <c r="E7354" s="41">
        <v>490503008681</v>
      </c>
    </row>
    <row r="7355" spans="1:5" s="4" customFormat="1" ht="54" customHeight="1" x14ac:dyDescent="0.25">
      <c r="A7355" s="38">
        <v>7353</v>
      </c>
      <c r="B7355" s="35" t="s">
        <v>4269</v>
      </c>
      <c r="C7355" s="37">
        <v>42511</v>
      </c>
      <c r="D7355" s="41" t="s">
        <v>537</v>
      </c>
      <c r="E7355" s="41">
        <v>490503008682</v>
      </c>
    </row>
    <row r="7356" spans="1:5" s="4" customFormat="1" ht="54" customHeight="1" x14ac:dyDescent="0.25">
      <c r="A7356" s="38">
        <v>7354</v>
      </c>
      <c r="B7356" s="78" t="s">
        <v>4270</v>
      </c>
      <c r="C7356" s="80">
        <v>36349</v>
      </c>
      <c r="D7356" s="41" t="s">
        <v>537</v>
      </c>
      <c r="E7356" s="57">
        <v>490503008683</v>
      </c>
    </row>
    <row r="7357" spans="1:5" s="25" customFormat="1" ht="54" customHeight="1" x14ac:dyDescent="0.3">
      <c r="A7357" s="38">
        <v>7355</v>
      </c>
      <c r="B7357" s="35" t="s">
        <v>4271</v>
      </c>
      <c r="C7357" s="38">
        <v>2017</v>
      </c>
      <c r="D7357" s="41" t="s">
        <v>537</v>
      </c>
      <c r="E7357" s="41">
        <v>490503008684</v>
      </c>
    </row>
    <row r="7358" spans="1:5" s="25" customFormat="1" ht="54" customHeight="1" x14ac:dyDescent="0.3">
      <c r="A7358" s="38">
        <v>7356</v>
      </c>
      <c r="B7358" s="35" t="s">
        <v>707</v>
      </c>
      <c r="C7358" s="38">
        <v>2017</v>
      </c>
      <c r="D7358" s="41" t="s">
        <v>537</v>
      </c>
      <c r="E7358" s="41">
        <v>490503008685</v>
      </c>
    </row>
    <row r="7359" spans="1:5" s="25" customFormat="1" ht="54" customHeight="1" x14ac:dyDescent="0.3">
      <c r="A7359" s="38">
        <v>7357</v>
      </c>
      <c r="B7359" s="35" t="s">
        <v>708</v>
      </c>
      <c r="C7359" s="38">
        <v>2017</v>
      </c>
      <c r="D7359" s="41" t="s">
        <v>537</v>
      </c>
      <c r="E7359" s="41">
        <v>490503008686</v>
      </c>
    </row>
    <row r="7360" spans="1:5" s="4" customFormat="1" ht="54" customHeight="1" x14ac:dyDescent="0.25">
      <c r="A7360" s="38">
        <v>7358</v>
      </c>
      <c r="B7360" s="35" t="s">
        <v>4272</v>
      </c>
      <c r="C7360" s="37">
        <v>42527</v>
      </c>
      <c r="D7360" s="41" t="s">
        <v>537</v>
      </c>
      <c r="E7360" s="41">
        <v>490503008687</v>
      </c>
    </row>
    <row r="7361" spans="1:5" s="4" customFormat="1" ht="54" customHeight="1" x14ac:dyDescent="0.25">
      <c r="A7361" s="38">
        <v>7359</v>
      </c>
      <c r="B7361" s="35" t="s">
        <v>4273</v>
      </c>
      <c r="C7361" s="37">
        <v>42559</v>
      </c>
      <c r="D7361" s="41" t="s">
        <v>537</v>
      </c>
      <c r="E7361" s="41">
        <v>490503008688</v>
      </c>
    </row>
    <row r="7362" spans="1:5" s="4" customFormat="1" ht="54" customHeight="1" x14ac:dyDescent="0.25">
      <c r="A7362" s="38">
        <v>7360</v>
      </c>
      <c r="B7362" s="35" t="s">
        <v>4274</v>
      </c>
      <c r="C7362" s="37">
        <v>42559</v>
      </c>
      <c r="D7362" s="41" t="s">
        <v>537</v>
      </c>
      <c r="E7362" s="41">
        <v>490503008689</v>
      </c>
    </row>
    <row r="7363" spans="1:5" s="4" customFormat="1" ht="54" customHeight="1" x14ac:dyDescent="0.25">
      <c r="A7363" s="38">
        <v>7361</v>
      </c>
      <c r="B7363" s="35" t="s">
        <v>4274</v>
      </c>
      <c r="C7363" s="37">
        <v>42559</v>
      </c>
      <c r="D7363" s="41" t="s">
        <v>537</v>
      </c>
      <c r="E7363" s="41">
        <v>490503008690</v>
      </c>
    </row>
    <row r="7364" spans="1:5" s="4" customFormat="1" ht="54" customHeight="1" x14ac:dyDescent="0.25">
      <c r="A7364" s="38">
        <v>7362</v>
      </c>
      <c r="B7364" s="35" t="s">
        <v>4274</v>
      </c>
      <c r="C7364" s="37">
        <v>42559</v>
      </c>
      <c r="D7364" s="41" t="s">
        <v>537</v>
      </c>
      <c r="E7364" s="41">
        <v>490503008691</v>
      </c>
    </row>
    <row r="7365" spans="1:5" s="4" customFormat="1" ht="54" customHeight="1" x14ac:dyDescent="0.25">
      <c r="A7365" s="38">
        <v>7363</v>
      </c>
      <c r="B7365" s="35" t="s">
        <v>4274</v>
      </c>
      <c r="C7365" s="37">
        <v>42559</v>
      </c>
      <c r="D7365" s="41" t="s">
        <v>537</v>
      </c>
      <c r="E7365" s="41">
        <v>490503008692</v>
      </c>
    </row>
    <row r="7366" spans="1:5" s="4" customFormat="1" ht="54" customHeight="1" x14ac:dyDescent="0.25">
      <c r="A7366" s="38">
        <v>7364</v>
      </c>
      <c r="B7366" s="35" t="s">
        <v>4274</v>
      </c>
      <c r="C7366" s="37">
        <v>42559</v>
      </c>
      <c r="D7366" s="41" t="s">
        <v>537</v>
      </c>
      <c r="E7366" s="41">
        <v>490503008693</v>
      </c>
    </row>
    <row r="7367" spans="1:5" s="4" customFormat="1" ht="54" customHeight="1" x14ac:dyDescent="0.25">
      <c r="A7367" s="38">
        <v>7365</v>
      </c>
      <c r="B7367" s="35" t="s">
        <v>4274</v>
      </c>
      <c r="C7367" s="37">
        <v>42559</v>
      </c>
      <c r="D7367" s="41" t="s">
        <v>537</v>
      </c>
      <c r="E7367" s="41">
        <v>490503008694</v>
      </c>
    </row>
    <row r="7368" spans="1:5" s="4" customFormat="1" ht="54" customHeight="1" x14ac:dyDescent="0.25">
      <c r="A7368" s="38">
        <v>7366</v>
      </c>
      <c r="B7368" s="35" t="s">
        <v>3489</v>
      </c>
      <c r="C7368" s="37">
        <v>42559</v>
      </c>
      <c r="D7368" s="41" t="s">
        <v>537</v>
      </c>
      <c r="E7368" s="41">
        <v>490503008695</v>
      </c>
    </row>
    <row r="7369" spans="1:5" s="4" customFormat="1" ht="54" customHeight="1" x14ac:dyDescent="0.25">
      <c r="A7369" s="38">
        <v>7367</v>
      </c>
      <c r="B7369" s="35" t="s">
        <v>4275</v>
      </c>
      <c r="C7369" s="37">
        <v>42559</v>
      </c>
      <c r="D7369" s="41" t="s">
        <v>537</v>
      </c>
      <c r="E7369" s="41">
        <v>490503008696</v>
      </c>
    </row>
    <row r="7370" spans="1:5" s="4" customFormat="1" ht="54" customHeight="1" x14ac:dyDescent="0.25">
      <c r="A7370" s="38">
        <v>7368</v>
      </c>
      <c r="B7370" s="35" t="s">
        <v>4275</v>
      </c>
      <c r="C7370" s="37">
        <v>42559</v>
      </c>
      <c r="D7370" s="41" t="s">
        <v>537</v>
      </c>
      <c r="E7370" s="41">
        <v>490503008697</v>
      </c>
    </row>
    <row r="7371" spans="1:5" s="4" customFormat="1" ht="54" customHeight="1" x14ac:dyDescent="0.25">
      <c r="A7371" s="38">
        <v>7369</v>
      </c>
      <c r="B7371" s="35" t="s">
        <v>4275</v>
      </c>
      <c r="C7371" s="37">
        <v>42559</v>
      </c>
      <c r="D7371" s="41" t="s">
        <v>537</v>
      </c>
      <c r="E7371" s="41">
        <v>490503008698</v>
      </c>
    </row>
    <row r="7372" spans="1:5" s="4" customFormat="1" ht="54" customHeight="1" x14ac:dyDescent="0.25">
      <c r="A7372" s="38">
        <v>7370</v>
      </c>
      <c r="B7372" s="35" t="s">
        <v>4275</v>
      </c>
      <c r="C7372" s="37">
        <v>42559</v>
      </c>
      <c r="D7372" s="41" t="s">
        <v>537</v>
      </c>
      <c r="E7372" s="41">
        <v>490503008699</v>
      </c>
    </row>
    <row r="7373" spans="1:5" s="4" customFormat="1" ht="54" customHeight="1" x14ac:dyDescent="0.25">
      <c r="A7373" s="38">
        <v>7371</v>
      </c>
      <c r="B7373" s="35" t="s">
        <v>4276</v>
      </c>
      <c r="C7373" s="37">
        <v>42559</v>
      </c>
      <c r="D7373" s="41" t="s">
        <v>537</v>
      </c>
      <c r="E7373" s="41">
        <v>490503008700</v>
      </c>
    </row>
    <row r="7374" spans="1:5" s="4" customFormat="1" ht="54" customHeight="1" x14ac:dyDescent="0.25">
      <c r="A7374" s="38">
        <v>7372</v>
      </c>
      <c r="B7374" s="35" t="s">
        <v>4276</v>
      </c>
      <c r="C7374" s="37">
        <v>42559</v>
      </c>
      <c r="D7374" s="41" t="s">
        <v>537</v>
      </c>
      <c r="E7374" s="41">
        <v>490503008701</v>
      </c>
    </row>
    <row r="7375" spans="1:5" s="4" customFormat="1" ht="54" customHeight="1" x14ac:dyDescent="0.25">
      <c r="A7375" s="38">
        <v>7373</v>
      </c>
      <c r="B7375" s="35" t="s">
        <v>4277</v>
      </c>
      <c r="C7375" s="37">
        <v>42559</v>
      </c>
      <c r="D7375" s="41" t="s">
        <v>537</v>
      </c>
      <c r="E7375" s="41">
        <v>490503008702</v>
      </c>
    </row>
    <row r="7376" spans="1:5" s="4" customFormat="1" ht="54" customHeight="1" x14ac:dyDescent="0.25">
      <c r="A7376" s="38">
        <v>7374</v>
      </c>
      <c r="B7376" s="35" t="s">
        <v>4278</v>
      </c>
      <c r="C7376" s="37">
        <v>42559</v>
      </c>
      <c r="D7376" s="41" t="s">
        <v>537</v>
      </c>
      <c r="E7376" s="41">
        <v>490503008703</v>
      </c>
    </row>
    <row r="7377" spans="1:5" s="4" customFormat="1" ht="54" customHeight="1" x14ac:dyDescent="0.25">
      <c r="A7377" s="38">
        <v>7375</v>
      </c>
      <c r="B7377" s="49" t="s">
        <v>4279</v>
      </c>
      <c r="C7377" s="77">
        <v>42962</v>
      </c>
      <c r="D7377" s="41" t="s">
        <v>537</v>
      </c>
      <c r="E7377" s="54">
        <v>490503008704</v>
      </c>
    </row>
    <row r="7378" spans="1:5" s="4" customFormat="1" ht="54" customHeight="1" x14ac:dyDescent="0.25">
      <c r="A7378" s="38">
        <v>7376</v>
      </c>
      <c r="B7378" s="35" t="s">
        <v>4280</v>
      </c>
      <c r="C7378" s="37">
        <v>42559</v>
      </c>
      <c r="D7378" s="41" t="s">
        <v>537</v>
      </c>
      <c r="E7378" s="41">
        <v>490503008705</v>
      </c>
    </row>
    <row r="7379" spans="1:5" s="4" customFormat="1" ht="54" customHeight="1" x14ac:dyDescent="0.25">
      <c r="A7379" s="38">
        <v>7377</v>
      </c>
      <c r="B7379" s="35" t="s">
        <v>4281</v>
      </c>
      <c r="C7379" s="37">
        <v>42521</v>
      </c>
      <c r="D7379" s="41" t="s">
        <v>537</v>
      </c>
      <c r="E7379" s="41">
        <v>490503008706</v>
      </c>
    </row>
    <row r="7380" spans="1:5" s="4" customFormat="1" ht="54" customHeight="1" x14ac:dyDescent="0.25">
      <c r="A7380" s="38">
        <v>7378</v>
      </c>
      <c r="B7380" s="35" t="s">
        <v>4282</v>
      </c>
      <c r="C7380" s="37">
        <v>2016</v>
      </c>
      <c r="D7380" s="41" t="s">
        <v>537</v>
      </c>
      <c r="E7380" s="41">
        <v>490503008707</v>
      </c>
    </row>
    <row r="7381" spans="1:5" s="4" customFormat="1" ht="42" customHeight="1" x14ac:dyDescent="0.25">
      <c r="A7381" s="38">
        <v>7379</v>
      </c>
      <c r="B7381" s="35" t="s">
        <v>1438</v>
      </c>
      <c r="C7381" s="37">
        <v>2016</v>
      </c>
      <c r="D7381" s="41" t="s">
        <v>537</v>
      </c>
      <c r="E7381" s="41">
        <v>490503008709</v>
      </c>
    </row>
    <row r="7382" spans="1:5" s="4" customFormat="1" ht="54" customHeight="1" x14ac:dyDescent="0.25">
      <c r="A7382" s="38">
        <v>7380</v>
      </c>
      <c r="B7382" s="35" t="s">
        <v>4283</v>
      </c>
      <c r="C7382" s="37">
        <v>42559</v>
      </c>
      <c r="D7382" s="41" t="s">
        <v>537</v>
      </c>
      <c r="E7382" s="41">
        <v>490503008710</v>
      </c>
    </row>
    <row r="7383" spans="1:5" s="4" customFormat="1" ht="54" customHeight="1" x14ac:dyDescent="0.25">
      <c r="A7383" s="38">
        <v>7381</v>
      </c>
      <c r="B7383" s="35" t="s">
        <v>709</v>
      </c>
      <c r="C7383" s="37">
        <v>42559</v>
      </c>
      <c r="D7383" s="41" t="s">
        <v>537</v>
      </c>
      <c r="E7383" s="41">
        <v>490503008711</v>
      </c>
    </row>
    <row r="7384" spans="1:5" s="4" customFormat="1" ht="54" customHeight="1" x14ac:dyDescent="0.25">
      <c r="A7384" s="38">
        <v>7382</v>
      </c>
      <c r="B7384" s="35" t="s">
        <v>4284</v>
      </c>
      <c r="C7384" s="37">
        <v>42924</v>
      </c>
      <c r="D7384" s="41" t="s">
        <v>537</v>
      </c>
      <c r="E7384" s="41">
        <v>490503008712</v>
      </c>
    </row>
    <row r="7385" spans="1:5" s="4" customFormat="1" ht="54" customHeight="1" x14ac:dyDescent="0.25">
      <c r="A7385" s="38">
        <v>7383</v>
      </c>
      <c r="B7385" s="35" t="s">
        <v>4285</v>
      </c>
      <c r="C7385" s="37">
        <v>42925</v>
      </c>
      <c r="D7385" s="41" t="s">
        <v>537</v>
      </c>
      <c r="E7385" s="41">
        <v>490503008713</v>
      </c>
    </row>
    <row r="7386" spans="1:5" s="4" customFormat="1" ht="54" customHeight="1" x14ac:dyDescent="0.25">
      <c r="A7386" s="38">
        <v>7384</v>
      </c>
      <c r="B7386" s="35" t="s">
        <v>4286</v>
      </c>
      <c r="C7386" s="37">
        <v>42926</v>
      </c>
      <c r="D7386" s="41" t="s">
        <v>537</v>
      </c>
      <c r="E7386" s="41">
        <v>490503008714</v>
      </c>
    </row>
    <row r="7387" spans="1:5" s="4" customFormat="1" ht="54" customHeight="1" x14ac:dyDescent="0.25">
      <c r="A7387" s="38">
        <v>7385</v>
      </c>
      <c r="B7387" s="35" t="s">
        <v>4287</v>
      </c>
      <c r="C7387" s="37">
        <v>42927</v>
      </c>
      <c r="D7387" s="41" t="s">
        <v>537</v>
      </c>
      <c r="E7387" s="41">
        <v>490503008715</v>
      </c>
    </row>
    <row r="7388" spans="1:5" s="4" customFormat="1" ht="54" customHeight="1" x14ac:dyDescent="0.25">
      <c r="A7388" s="38">
        <v>7386</v>
      </c>
      <c r="B7388" s="35" t="s">
        <v>4288</v>
      </c>
      <c r="C7388" s="37">
        <v>42928</v>
      </c>
      <c r="D7388" s="41" t="s">
        <v>537</v>
      </c>
      <c r="E7388" s="41">
        <v>490503008716</v>
      </c>
    </row>
    <row r="7389" spans="1:5" s="4" customFormat="1" ht="54" customHeight="1" x14ac:dyDescent="0.25">
      <c r="A7389" s="38">
        <v>7387</v>
      </c>
      <c r="B7389" s="35" t="s">
        <v>4289</v>
      </c>
      <c r="C7389" s="37">
        <v>42929</v>
      </c>
      <c r="D7389" s="41" t="s">
        <v>537</v>
      </c>
      <c r="E7389" s="41">
        <v>490503008717</v>
      </c>
    </row>
    <row r="7390" spans="1:5" s="4" customFormat="1" ht="54" customHeight="1" x14ac:dyDescent="0.25">
      <c r="A7390" s="38">
        <v>7388</v>
      </c>
      <c r="B7390" s="35" t="s">
        <v>4290</v>
      </c>
      <c r="C7390" s="37">
        <v>42930</v>
      </c>
      <c r="D7390" s="41" t="s">
        <v>537</v>
      </c>
      <c r="E7390" s="41">
        <v>490503008718</v>
      </c>
    </row>
    <row r="7391" spans="1:5" s="4" customFormat="1" ht="54" customHeight="1" x14ac:dyDescent="0.25">
      <c r="A7391" s="38">
        <v>7389</v>
      </c>
      <c r="B7391" s="35" t="s">
        <v>4291</v>
      </c>
      <c r="C7391" s="37">
        <v>41988</v>
      </c>
      <c r="D7391" s="41" t="s">
        <v>537</v>
      </c>
      <c r="E7391" s="41">
        <v>490503008719</v>
      </c>
    </row>
    <row r="7392" spans="1:5" s="74" customFormat="1" ht="54" customHeight="1" x14ac:dyDescent="0.2">
      <c r="A7392" s="38">
        <v>7390</v>
      </c>
      <c r="B7392" s="35" t="s">
        <v>2728</v>
      </c>
      <c r="C7392" s="37">
        <v>42924</v>
      </c>
      <c r="D7392" s="41" t="s">
        <v>537</v>
      </c>
      <c r="E7392" s="41">
        <v>490503008721</v>
      </c>
    </row>
    <row r="7393" spans="1:5" s="74" customFormat="1" ht="54" customHeight="1" x14ac:dyDescent="0.2">
      <c r="A7393" s="38">
        <v>7391</v>
      </c>
      <c r="B7393" s="35" t="s">
        <v>2728</v>
      </c>
      <c r="C7393" s="37">
        <v>42924</v>
      </c>
      <c r="D7393" s="41" t="s">
        <v>537</v>
      </c>
      <c r="E7393" s="41">
        <v>490503008722</v>
      </c>
    </row>
    <row r="7394" spans="1:5" s="74" customFormat="1" ht="54" customHeight="1" x14ac:dyDescent="0.2">
      <c r="A7394" s="38">
        <v>7392</v>
      </c>
      <c r="B7394" s="35" t="s">
        <v>4292</v>
      </c>
      <c r="C7394" s="37">
        <v>42924</v>
      </c>
      <c r="D7394" s="41" t="s">
        <v>537</v>
      </c>
      <c r="E7394" s="41">
        <v>490503008723</v>
      </c>
    </row>
    <row r="7395" spans="1:5" s="74" customFormat="1" ht="54" customHeight="1" x14ac:dyDescent="0.2">
      <c r="A7395" s="38">
        <v>7393</v>
      </c>
      <c r="B7395" s="35" t="s">
        <v>4293</v>
      </c>
      <c r="C7395" s="37">
        <v>42924</v>
      </c>
      <c r="D7395" s="41" t="s">
        <v>537</v>
      </c>
      <c r="E7395" s="41">
        <v>490503008724</v>
      </c>
    </row>
    <row r="7396" spans="1:5" s="74" customFormat="1" ht="54" customHeight="1" x14ac:dyDescent="0.2">
      <c r="A7396" s="38">
        <v>7394</v>
      </c>
      <c r="B7396" s="35" t="s">
        <v>4294</v>
      </c>
      <c r="C7396" s="37">
        <v>42924</v>
      </c>
      <c r="D7396" s="41" t="s">
        <v>537</v>
      </c>
      <c r="E7396" s="41">
        <v>490503008725</v>
      </c>
    </row>
    <row r="7397" spans="1:5" s="74" customFormat="1" ht="54" customHeight="1" x14ac:dyDescent="0.2">
      <c r="A7397" s="38">
        <v>7395</v>
      </c>
      <c r="B7397" s="35" t="s">
        <v>4295</v>
      </c>
      <c r="C7397" s="37">
        <v>42924</v>
      </c>
      <c r="D7397" s="41" t="s">
        <v>537</v>
      </c>
      <c r="E7397" s="41">
        <v>490503008726</v>
      </c>
    </row>
    <row r="7398" spans="1:5" s="74" customFormat="1" ht="54" customHeight="1" x14ac:dyDescent="0.2">
      <c r="A7398" s="38">
        <v>7396</v>
      </c>
      <c r="B7398" s="35" t="s">
        <v>4296</v>
      </c>
      <c r="C7398" s="37">
        <v>42924</v>
      </c>
      <c r="D7398" s="41" t="s">
        <v>537</v>
      </c>
      <c r="E7398" s="41">
        <v>490503008727</v>
      </c>
    </row>
    <row r="7399" spans="1:5" s="74" customFormat="1" ht="54" customHeight="1" x14ac:dyDescent="0.2">
      <c r="A7399" s="38">
        <v>7397</v>
      </c>
      <c r="B7399" s="35" t="s">
        <v>4297</v>
      </c>
      <c r="C7399" s="37">
        <v>42924</v>
      </c>
      <c r="D7399" s="41" t="s">
        <v>537</v>
      </c>
      <c r="E7399" s="41">
        <v>490503008728</v>
      </c>
    </row>
    <row r="7400" spans="1:5" s="74" customFormat="1" ht="54" customHeight="1" x14ac:dyDescent="0.2">
      <c r="A7400" s="38">
        <v>7398</v>
      </c>
      <c r="B7400" s="35" t="s">
        <v>4298</v>
      </c>
      <c r="C7400" s="37">
        <v>42924</v>
      </c>
      <c r="D7400" s="41" t="s">
        <v>537</v>
      </c>
      <c r="E7400" s="41">
        <v>490503008729</v>
      </c>
    </row>
    <row r="7401" spans="1:5" s="74" customFormat="1" ht="54" customHeight="1" x14ac:dyDescent="0.2">
      <c r="A7401" s="38">
        <v>7399</v>
      </c>
      <c r="B7401" s="35" t="s">
        <v>4299</v>
      </c>
      <c r="C7401" s="37">
        <v>42924</v>
      </c>
      <c r="D7401" s="41" t="s">
        <v>537</v>
      </c>
      <c r="E7401" s="41">
        <v>490503008730</v>
      </c>
    </row>
    <row r="7402" spans="1:5" s="74" customFormat="1" ht="54" customHeight="1" x14ac:dyDescent="0.2">
      <c r="A7402" s="38">
        <v>7400</v>
      </c>
      <c r="B7402" s="35" t="s">
        <v>4300</v>
      </c>
      <c r="C7402" s="37">
        <v>42924</v>
      </c>
      <c r="D7402" s="41" t="s">
        <v>537</v>
      </c>
      <c r="E7402" s="41">
        <v>490503008731</v>
      </c>
    </row>
    <row r="7403" spans="1:5" s="74" customFormat="1" ht="54" customHeight="1" x14ac:dyDescent="0.2">
      <c r="A7403" s="38">
        <v>7401</v>
      </c>
      <c r="B7403" s="49" t="s">
        <v>4301</v>
      </c>
      <c r="C7403" s="77">
        <v>42924</v>
      </c>
      <c r="D7403" s="41" t="s">
        <v>537</v>
      </c>
      <c r="E7403" s="54">
        <v>490503008732</v>
      </c>
    </row>
    <row r="7404" spans="1:5" s="4" customFormat="1" ht="54" customHeight="1" x14ac:dyDescent="0.25">
      <c r="A7404" s="38">
        <v>7402</v>
      </c>
      <c r="B7404" s="35" t="s">
        <v>4302</v>
      </c>
      <c r="C7404" s="37">
        <v>42940</v>
      </c>
      <c r="D7404" s="41" t="s">
        <v>537</v>
      </c>
      <c r="E7404" s="41">
        <v>490503008733</v>
      </c>
    </row>
    <row r="7405" spans="1:5" s="4" customFormat="1" ht="54" customHeight="1" x14ac:dyDescent="0.25">
      <c r="A7405" s="38">
        <v>7403</v>
      </c>
      <c r="B7405" s="35" t="s">
        <v>4303</v>
      </c>
      <c r="C7405" s="37">
        <v>42941</v>
      </c>
      <c r="D7405" s="41" t="s">
        <v>537</v>
      </c>
      <c r="E7405" s="41">
        <v>490503008734</v>
      </c>
    </row>
    <row r="7406" spans="1:5" s="4" customFormat="1" ht="54" customHeight="1" x14ac:dyDescent="0.25">
      <c r="A7406" s="38">
        <v>7404</v>
      </c>
      <c r="B7406" s="35" t="s">
        <v>4304</v>
      </c>
      <c r="C7406" s="37">
        <v>42942</v>
      </c>
      <c r="D7406" s="41" t="s">
        <v>537</v>
      </c>
      <c r="E7406" s="41">
        <v>490503008735</v>
      </c>
    </row>
    <row r="7407" spans="1:5" s="4" customFormat="1" ht="54" customHeight="1" x14ac:dyDescent="0.25">
      <c r="A7407" s="38">
        <v>7405</v>
      </c>
      <c r="B7407" s="35" t="s">
        <v>4305</v>
      </c>
      <c r="C7407" s="37">
        <v>42702</v>
      </c>
      <c r="D7407" s="41" t="s">
        <v>537</v>
      </c>
      <c r="E7407" s="41">
        <v>490503008736</v>
      </c>
    </row>
    <row r="7408" spans="1:5" s="4" customFormat="1" ht="54" customHeight="1" x14ac:dyDescent="0.25">
      <c r="A7408" s="38">
        <v>7406</v>
      </c>
      <c r="B7408" s="78" t="s">
        <v>1438</v>
      </c>
      <c r="C7408" s="80">
        <v>42944</v>
      </c>
      <c r="D7408" s="41" t="s">
        <v>537</v>
      </c>
      <c r="E7408" s="57">
        <v>490503008737</v>
      </c>
    </row>
    <row r="7409" spans="1:5" s="4" customFormat="1" ht="54" customHeight="1" x14ac:dyDescent="0.25">
      <c r="A7409" s="38">
        <v>7407</v>
      </c>
      <c r="B7409" s="35" t="s">
        <v>4306</v>
      </c>
      <c r="C7409" s="37">
        <v>42703</v>
      </c>
      <c r="D7409" s="41" t="s">
        <v>537</v>
      </c>
      <c r="E7409" s="41">
        <v>490503008738</v>
      </c>
    </row>
    <row r="7410" spans="1:5" s="4" customFormat="1" ht="54" customHeight="1" x14ac:dyDescent="0.25">
      <c r="A7410" s="38">
        <v>7408</v>
      </c>
      <c r="B7410" s="35" t="s">
        <v>4307</v>
      </c>
      <c r="C7410" s="37">
        <v>42703</v>
      </c>
      <c r="D7410" s="41" t="s">
        <v>537</v>
      </c>
      <c r="E7410" s="41">
        <v>490503008739</v>
      </c>
    </row>
    <row r="7411" spans="1:5" s="4" customFormat="1" ht="54" customHeight="1" x14ac:dyDescent="0.25">
      <c r="A7411" s="38">
        <v>7409</v>
      </c>
      <c r="B7411" s="35" t="s">
        <v>4308</v>
      </c>
      <c r="C7411" s="37">
        <v>42703</v>
      </c>
      <c r="D7411" s="41" t="s">
        <v>537</v>
      </c>
      <c r="E7411" s="41">
        <v>490503008740</v>
      </c>
    </row>
    <row r="7412" spans="1:5" s="4" customFormat="1" ht="54" customHeight="1" x14ac:dyDescent="0.25">
      <c r="A7412" s="38">
        <v>7410</v>
      </c>
      <c r="B7412" s="35" t="s">
        <v>4309</v>
      </c>
      <c r="C7412" s="37">
        <v>42950</v>
      </c>
      <c r="D7412" s="41" t="s">
        <v>537</v>
      </c>
      <c r="E7412" s="41">
        <v>490503008741</v>
      </c>
    </row>
    <row r="7413" spans="1:5" s="4" customFormat="1" ht="54" customHeight="1" x14ac:dyDescent="0.25">
      <c r="A7413" s="38">
        <v>7411</v>
      </c>
      <c r="B7413" s="35" t="s">
        <v>4310</v>
      </c>
      <c r="C7413" s="37">
        <v>42699</v>
      </c>
      <c r="D7413" s="41" t="s">
        <v>537</v>
      </c>
      <c r="E7413" s="41">
        <v>490503008742</v>
      </c>
    </row>
    <row r="7414" spans="1:5" s="4" customFormat="1" ht="54" customHeight="1" x14ac:dyDescent="0.25">
      <c r="A7414" s="38">
        <v>7412</v>
      </c>
      <c r="B7414" s="35" t="s">
        <v>4311</v>
      </c>
      <c r="C7414" s="37">
        <v>42733</v>
      </c>
      <c r="D7414" s="41" t="s">
        <v>537</v>
      </c>
      <c r="E7414" s="41">
        <v>490503008743</v>
      </c>
    </row>
    <row r="7415" spans="1:5" s="4" customFormat="1" ht="54" customHeight="1" x14ac:dyDescent="0.25">
      <c r="A7415" s="38">
        <v>7413</v>
      </c>
      <c r="B7415" s="35" t="s">
        <v>4312</v>
      </c>
      <c r="C7415" s="37">
        <v>42733</v>
      </c>
      <c r="D7415" s="41" t="s">
        <v>537</v>
      </c>
      <c r="E7415" s="41">
        <v>490503008744</v>
      </c>
    </row>
    <row r="7416" spans="1:5" s="4" customFormat="1" ht="54" customHeight="1" x14ac:dyDescent="0.25">
      <c r="A7416" s="38">
        <v>7414</v>
      </c>
      <c r="B7416" s="35" t="s">
        <v>4313</v>
      </c>
      <c r="C7416" s="37">
        <v>42733</v>
      </c>
      <c r="D7416" s="41" t="s">
        <v>537</v>
      </c>
      <c r="E7416" s="41">
        <v>490503008745</v>
      </c>
    </row>
    <row r="7417" spans="1:5" s="4" customFormat="1" ht="54" customHeight="1" x14ac:dyDescent="0.25">
      <c r="A7417" s="38">
        <v>7415</v>
      </c>
      <c r="B7417" s="35" t="s">
        <v>4314</v>
      </c>
      <c r="C7417" s="37">
        <v>42733</v>
      </c>
      <c r="D7417" s="41" t="s">
        <v>537</v>
      </c>
      <c r="E7417" s="41">
        <v>490503008746</v>
      </c>
    </row>
    <row r="7418" spans="1:5" s="25" customFormat="1" ht="54" customHeight="1" x14ac:dyDescent="0.3">
      <c r="A7418" s="38">
        <v>7416</v>
      </c>
      <c r="B7418" s="35" t="s">
        <v>4315</v>
      </c>
      <c r="C7418" s="37">
        <v>42559</v>
      </c>
      <c r="D7418" s="35" t="s">
        <v>536</v>
      </c>
      <c r="E7418" s="41">
        <v>490503008747</v>
      </c>
    </row>
    <row r="7419" spans="1:5" s="25" customFormat="1" ht="54" customHeight="1" x14ac:dyDescent="0.3">
      <c r="A7419" s="38">
        <v>7417</v>
      </c>
      <c r="B7419" s="35" t="s">
        <v>4316</v>
      </c>
      <c r="C7419" s="37">
        <v>42924</v>
      </c>
      <c r="D7419" s="35" t="s">
        <v>536</v>
      </c>
      <c r="E7419" s="41">
        <v>490503008748</v>
      </c>
    </row>
    <row r="7420" spans="1:5" s="25" customFormat="1" ht="54" customHeight="1" x14ac:dyDescent="0.3">
      <c r="A7420" s="38">
        <v>7418</v>
      </c>
      <c r="B7420" s="35" t="s">
        <v>4317</v>
      </c>
      <c r="C7420" s="37">
        <v>42727</v>
      </c>
      <c r="D7420" s="41" t="s">
        <v>537</v>
      </c>
      <c r="E7420" s="41">
        <v>490503008749</v>
      </c>
    </row>
    <row r="7421" spans="1:5" s="85" customFormat="1" ht="56.4" customHeight="1" x14ac:dyDescent="0.3">
      <c r="A7421" s="38">
        <v>7419</v>
      </c>
      <c r="B7421" s="35" t="s">
        <v>4318</v>
      </c>
      <c r="C7421" s="37">
        <v>2017</v>
      </c>
      <c r="D7421" s="41" t="s">
        <v>537</v>
      </c>
      <c r="E7421" s="41">
        <v>490503008750</v>
      </c>
    </row>
    <row r="7422" spans="1:5" s="85" customFormat="1" ht="54" customHeight="1" x14ac:dyDescent="0.3">
      <c r="A7422" s="38">
        <v>7420</v>
      </c>
      <c r="B7422" s="35" t="s">
        <v>4319</v>
      </c>
      <c r="C7422" s="37">
        <v>42924</v>
      </c>
      <c r="D7422" s="41" t="s">
        <v>537</v>
      </c>
      <c r="E7422" s="41">
        <v>490503008751</v>
      </c>
    </row>
    <row r="7423" spans="1:5" s="85" customFormat="1" ht="54" customHeight="1" x14ac:dyDescent="0.3">
      <c r="A7423" s="38">
        <v>7421</v>
      </c>
      <c r="B7423" s="35" t="s">
        <v>710</v>
      </c>
      <c r="C7423" s="37">
        <v>38542</v>
      </c>
      <c r="D7423" s="41" t="s">
        <v>537</v>
      </c>
      <c r="E7423" s="41">
        <v>490503008752</v>
      </c>
    </row>
    <row r="7424" spans="1:5" s="85" customFormat="1" ht="54" customHeight="1" x14ac:dyDescent="0.3">
      <c r="A7424" s="38">
        <v>7422</v>
      </c>
      <c r="B7424" s="35" t="s">
        <v>4320</v>
      </c>
      <c r="C7424" s="37">
        <v>42925</v>
      </c>
      <c r="D7424" s="41" t="s">
        <v>537</v>
      </c>
      <c r="E7424" s="41">
        <v>490503008753</v>
      </c>
    </row>
    <row r="7425" spans="1:5" s="85" customFormat="1" ht="54" customHeight="1" x14ac:dyDescent="0.3">
      <c r="A7425" s="38">
        <v>7423</v>
      </c>
      <c r="B7425" s="35" t="s">
        <v>4321</v>
      </c>
      <c r="C7425" s="37">
        <v>42559</v>
      </c>
      <c r="D7425" s="41" t="s">
        <v>537</v>
      </c>
      <c r="E7425" s="41">
        <v>490503008754</v>
      </c>
    </row>
    <row r="7426" spans="1:5" s="85" customFormat="1" ht="54" customHeight="1" x14ac:dyDescent="0.3">
      <c r="A7426" s="38">
        <v>7424</v>
      </c>
      <c r="B7426" s="35" t="s">
        <v>4322</v>
      </c>
      <c r="C7426" s="37">
        <v>42559</v>
      </c>
      <c r="D7426" s="41" t="s">
        <v>537</v>
      </c>
      <c r="E7426" s="41">
        <v>490503008755</v>
      </c>
    </row>
    <row r="7427" spans="1:5" s="85" customFormat="1" ht="54" customHeight="1" x14ac:dyDescent="0.3">
      <c r="A7427" s="38">
        <v>7425</v>
      </c>
      <c r="B7427" s="35" t="s">
        <v>4323</v>
      </c>
      <c r="C7427" s="37">
        <v>42559</v>
      </c>
      <c r="D7427" s="41" t="s">
        <v>537</v>
      </c>
      <c r="E7427" s="41">
        <v>490503008756</v>
      </c>
    </row>
    <row r="7428" spans="1:5" s="85" customFormat="1" ht="54" customHeight="1" x14ac:dyDescent="0.3">
      <c r="A7428" s="38">
        <v>7426</v>
      </c>
      <c r="B7428" s="35" t="s">
        <v>4324</v>
      </c>
      <c r="C7428" s="37">
        <v>42559</v>
      </c>
      <c r="D7428" s="41" t="s">
        <v>537</v>
      </c>
      <c r="E7428" s="41">
        <v>490503008757</v>
      </c>
    </row>
    <row r="7429" spans="1:5" s="85" customFormat="1" ht="54" customHeight="1" x14ac:dyDescent="0.3">
      <c r="A7429" s="38">
        <v>7427</v>
      </c>
      <c r="B7429" s="35" t="s">
        <v>4325</v>
      </c>
      <c r="C7429" s="37">
        <v>42559</v>
      </c>
      <c r="D7429" s="41" t="s">
        <v>537</v>
      </c>
      <c r="E7429" s="41">
        <v>490503008758</v>
      </c>
    </row>
    <row r="7430" spans="1:5" s="85" customFormat="1" ht="54" customHeight="1" x14ac:dyDescent="0.3">
      <c r="A7430" s="38">
        <v>7428</v>
      </c>
      <c r="B7430" s="35" t="s">
        <v>4326</v>
      </c>
      <c r="C7430" s="37" t="s">
        <v>4612</v>
      </c>
      <c r="D7430" s="41" t="s">
        <v>537</v>
      </c>
      <c r="E7430" s="41">
        <v>490503008759</v>
      </c>
    </row>
    <row r="7431" spans="1:5" s="85" customFormat="1" ht="54" customHeight="1" x14ac:dyDescent="0.3">
      <c r="A7431" s="38">
        <v>7429</v>
      </c>
      <c r="B7431" s="35" t="s">
        <v>4327</v>
      </c>
      <c r="C7431" s="37">
        <v>42925</v>
      </c>
      <c r="D7431" s="41" t="s">
        <v>537</v>
      </c>
      <c r="E7431" s="41">
        <v>490503008760</v>
      </c>
    </row>
    <row r="7432" spans="1:5" s="85" customFormat="1" ht="54" customHeight="1" x14ac:dyDescent="0.3">
      <c r="A7432" s="38">
        <v>7430</v>
      </c>
      <c r="B7432" s="35" t="s">
        <v>4328</v>
      </c>
      <c r="C7432" s="37">
        <v>42925</v>
      </c>
      <c r="D7432" s="41" t="s">
        <v>537</v>
      </c>
      <c r="E7432" s="41">
        <v>490503008761</v>
      </c>
    </row>
    <row r="7433" spans="1:5" s="85" customFormat="1" ht="54" customHeight="1" x14ac:dyDescent="0.3">
      <c r="A7433" s="38">
        <v>7431</v>
      </c>
      <c r="B7433" s="35" t="s">
        <v>4329</v>
      </c>
      <c r="C7433" s="37">
        <v>42925</v>
      </c>
      <c r="D7433" s="41" t="s">
        <v>537</v>
      </c>
      <c r="E7433" s="41">
        <v>490503008762</v>
      </c>
    </row>
    <row r="7434" spans="1:5" s="85" customFormat="1" ht="54" customHeight="1" x14ac:dyDescent="0.3">
      <c r="A7434" s="38">
        <v>7432</v>
      </c>
      <c r="B7434" s="35" t="s">
        <v>4330</v>
      </c>
      <c r="C7434" s="37">
        <v>42925</v>
      </c>
      <c r="D7434" s="41" t="s">
        <v>537</v>
      </c>
      <c r="E7434" s="41">
        <v>490503008763</v>
      </c>
    </row>
    <row r="7435" spans="1:5" s="85" customFormat="1" ht="54" customHeight="1" x14ac:dyDescent="0.3">
      <c r="A7435" s="38">
        <v>7433</v>
      </c>
      <c r="B7435" s="35" t="s">
        <v>4331</v>
      </c>
      <c r="C7435" s="37">
        <v>42925</v>
      </c>
      <c r="D7435" s="41" t="s">
        <v>537</v>
      </c>
      <c r="E7435" s="41">
        <v>490503008764</v>
      </c>
    </row>
    <row r="7436" spans="1:5" s="85" customFormat="1" ht="54" customHeight="1" x14ac:dyDescent="0.3">
      <c r="A7436" s="38">
        <v>7434</v>
      </c>
      <c r="B7436" s="35" t="s">
        <v>4332</v>
      </c>
      <c r="C7436" s="37">
        <v>42925</v>
      </c>
      <c r="D7436" s="41" t="s">
        <v>537</v>
      </c>
      <c r="E7436" s="41">
        <v>490503008765</v>
      </c>
    </row>
    <row r="7437" spans="1:5" s="85" customFormat="1" ht="54" customHeight="1" x14ac:dyDescent="0.3">
      <c r="A7437" s="38">
        <v>7435</v>
      </c>
      <c r="B7437" s="35" t="s">
        <v>4333</v>
      </c>
      <c r="C7437" s="37">
        <v>42925</v>
      </c>
      <c r="D7437" s="41" t="s">
        <v>537</v>
      </c>
      <c r="E7437" s="41">
        <v>490503008766</v>
      </c>
    </row>
    <row r="7438" spans="1:5" s="85" customFormat="1" ht="54" customHeight="1" x14ac:dyDescent="0.3">
      <c r="A7438" s="38">
        <v>7436</v>
      </c>
      <c r="B7438" s="35" t="s">
        <v>4334</v>
      </c>
      <c r="C7438" s="37">
        <v>42925</v>
      </c>
      <c r="D7438" s="41" t="s">
        <v>537</v>
      </c>
      <c r="E7438" s="41">
        <v>490503008767</v>
      </c>
    </row>
    <row r="7439" spans="1:5" s="85" customFormat="1" ht="54" customHeight="1" x14ac:dyDescent="0.3">
      <c r="A7439" s="38">
        <v>7437</v>
      </c>
      <c r="B7439" s="35" t="s">
        <v>4335</v>
      </c>
      <c r="C7439" s="37">
        <v>42925</v>
      </c>
      <c r="D7439" s="41" t="s">
        <v>537</v>
      </c>
      <c r="E7439" s="41">
        <v>490503008768</v>
      </c>
    </row>
    <row r="7440" spans="1:5" s="85" customFormat="1" ht="54" customHeight="1" x14ac:dyDescent="0.3">
      <c r="A7440" s="38">
        <v>7438</v>
      </c>
      <c r="B7440" s="35" t="s">
        <v>4336</v>
      </c>
      <c r="C7440" s="37">
        <v>42925</v>
      </c>
      <c r="D7440" s="41" t="s">
        <v>537</v>
      </c>
      <c r="E7440" s="41">
        <v>490503008769</v>
      </c>
    </row>
    <row r="7441" spans="1:5" s="85" customFormat="1" ht="54" customHeight="1" x14ac:dyDescent="0.3">
      <c r="A7441" s="38">
        <v>7439</v>
      </c>
      <c r="B7441" s="35" t="s">
        <v>4337</v>
      </c>
      <c r="C7441" s="37">
        <v>42925</v>
      </c>
      <c r="D7441" s="41" t="s">
        <v>537</v>
      </c>
      <c r="E7441" s="41">
        <v>490503008770</v>
      </c>
    </row>
    <row r="7442" spans="1:5" s="85" customFormat="1" ht="54" customHeight="1" x14ac:dyDescent="0.3">
      <c r="A7442" s="38">
        <v>7440</v>
      </c>
      <c r="B7442" s="35" t="s">
        <v>4338</v>
      </c>
      <c r="C7442" s="37">
        <v>42925</v>
      </c>
      <c r="D7442" s="41" t="s">
        <v>537</v>
      </c>
      <c r="E7442" s="41">
        <v>490503008771</v>
      </c>
    </row>
    <row r="7443" spans="1:5" s="85" customFormat="1" ht="54" customHeight="1" x14ac:dyDescent="0.3">
      <c r="A7443" s="38">
        <v>7441</v>
      </c>
      <c r="B7443" s="35" t="s">
        <v>4339</v>
      </c>
      <c r="C7443" s="37">
        <v>42925</v>
      </c>
      <c r="D7443" s="41" t="s">
        <v>537</v>
      </c>
      <c r="E7443" s="41">
        <v>490503008772</v>
      </c>
    </row>
    <row r="7444" spans="1:5" s="85" customFormat="1" ht="54" customHeight="1" x14ac:dyDescent="0.3">
      <c r="A7444" s="38">
        <v>7442</v>
      </c>
      <c r="B7444" s="35" t="s">
        <v>4340</v>
      </c>
      <c r="C7444" s="37">
        <v>42925</v>
      </c>
      <c r="D7444" s="41" t="s">
        <v>537</v>
      </c>
      <c r="E7444" s="41">
        <v>490503008773</v>
      </c>
    </row>
    <row r="7445" spans="1:5" s="85" customFormat="1" ht="54" customHeight="1" x14ac:dyDescent="0.3">
      <c r="A7445" s="38">
        <v>7443</v>
      </c>
      <c r="B7445" s="35" t="s">
        <v>4341</v>
      </c>
      <c r="C7445" s="37">
        <v>42925</v>
      </c>
      <c r="D7445" s="41" t="s">
        <v>537</v>
      </c>
      <c r="E7445" s="41">
        <v>490503008774</v>
      </c>
    </row>
    <row r="7446" spans="1:5" s="85" customFormat="1" ht="54" customHeight="1" x14ac:dyDescent="0.3">
      <c r="A7446" s="38">
        <v>7444</v>
      </c>
      <c r="B7446" s="35" t="s">
        <v>4342</v>
      </c>
      <c r="C7446" s="37">
        <v>42925</v>
      </c>
      <c r="D7446" s="41" t="s">
        <v>537</v>
      </c>
      <c r="E7446" s="41">
        <v>490503008775</v>
      </c>
    </row>
    <row r="7447" spans="1:5" s="85" customFormat="1" ht="54" customHeight="1" x14ac:dyDescent="0.3">
      <c r="A7447" s="38">
        <v>7445</v>
      </c>
      <c r="B7447" s="35" t="s">
        <v>4320</v>
      </c>
      <c r="C7447" s="37">
        <v>42925</v>
      </c>
      <c r="D7447" s="41" t="s">
        <v>537</v>
      </c>
      <c r="E7447" s="41">
        <v>490503008776</v>
      </c>
    </row>
    <row r="7448" spans="1:5" s="85" customFormat="1" ht="54" customHeight="1" x14ac:dyDescent="0.3">
      <c r="A7448" s="38">
        <v>7446</v>
      </c>
      <c r="B7448" s="35" t="s">
        <v>4343</v>
      </c>
      <c r="C7448" s="37">
        <v>42925</v>
      </c>
      <c r="D7448" s="41" t="s">
        <v>537</v>
      </c>
      <c r="E7448" s="41">
        <v>490503008777</v>
      </c>
    </row>
    <row r="7449" spans="1:5" s="25" customFormat="1" ht="54" customHeight="1" x14ac:dyDescent="0.3">
      <c r="A7449" s="38">
        <v>7447</v>
      </c>
      <c r="B7449" s="35" t="s">
        <v>4344</v>
      </c>
      <c r="C7449" s="37">
        <v>42925</v>
      </c>
      <c r="D7449" s="41" t="s">
        <v>537</v>
      </c>
      <c r="E7449" s="41">
        <v>490503008778</v>
      </c>
    </row>
    <row r="7450" spans="1:5" s="86" customFormat="1" ht="54" customHeight="1" x14ac:dyDescent="0.3">
      <c r="A7450" s="38">
        <v>7448</v>
      </c>
      <c r="B7450" s="35" t="s">
        <v>4345</v>
      </c>
      <c r="C7450" s="37">
        <v>42925</v>
      </c>
      <c r="D7450" s="41" t="s">
        <v>537</v>
      </c>
      <c r="E7450" s="41">
        <v>490503008779</v>
      </c>
    </row>
    <row r="7451" spans="1:5" s="86" customFormat="1" ht="54" customHeight="1" x14ac:dyDescent="0.3">
      <c r="A7451" s="38">
        <v>7449</v>
      </c>
      <c r="B7451" s="35" t="s">
        <v>4346</v>
      </c>
      <c r="C7451" s="37">
        <v>42925</v>
      </c>
      <c r="D7451" s="41" t="s">
        <v>537</v>
      </c>
      <c r="E7451" s="41">
        <v>490503008780</v>
      </c>
    </row>
    <row r="7452" spans="1:5" s="86" customFormat="1" ht="54" customHeight="1" x14ac:dyDescent="0.3">
      <c r="A7452" s="38">
        <v>7450</v>
      </c>
      <c r="B7452" s="35" t="s">
        <v>4347</v>
      </c>
      <c r="C7452" s="37">
        <v>42925</v>
      </c>
      <c r="D7452" s="41" t="s">
        <v>537</v>
      </c>
      <c r="E7452" s="41">
        <v>490503008781</v>
      </c>
    </row>
    <row r="7453" spans="1:5" s="86" customFormat="1" ht="54" customHeight="1" x14ac:dyDescent="0.3">
      <c r="A7453" s="38">
        <v>7451</v>
      </c>
      <c r="B7453" s="35" t="s">
        <v>4348</v>
      </c>
      <c r="C7453" s="37">
        <v>42925</v>
      </c>
      <c r="D7453" s="41" t="s">
        <v>537</v>
      </c>
      <c r="E7453" s="41">
        <v>490503008782</v>
      </c>
    </row>
    <row r="7454" spans="1:5" s="86" customFormat="1" ht="54" customHeight="1" x14ac:dyDescent="0.3">
      <c r="A7454" s="38">
        <v>7452</v>
      </c>
      <c r="B7454" s="35" t="s">
        <v>4349</v>
      </c>
      <c r="C7454" s="37">
        <v>42926</v>
      </c>
      <c r="D7454" s="41" t="s">
        <v>537</v>
      </c>
      <c r="E7454" s="41">
        <v>490503008783</v>
      </c>
    </row>
    <row r="7455" spans="1:5" s="86" customFormat="1" ht="54" customHeight="1" x14ac:dyDescent="0.3">
      <c r="A7455" s="38">
        <v>7453</v>
      </c>
      <c r="B7455" s="35" t="s">
        <v>4350</v>
      </c>
      <c r="C7455" s="37">
        <v>42844</v>
      </c>
      <c r="D7455" s="41" t="s">
        <v>537</v>
      </c>
      <c r="E7455" s="41">
        <v>490503008784</v>
      </c>
    </row>
    <row r="7456" spans="1:5" s="86" customFormat="1" ht="54" customHeight="1" x14ac:dyDescent="0.3">
      <c r="A7456" s="38">
        <v>7454</v>
      </c>
      <c r="B7456" s="35" t="s">
        <v>711</v>
      </c>
      <c r="C7456" s="38">
        <v>2017</v>
      </c>
      <c r="D7456" s="41" t="s">
        <v>537</v>
      </c>
      <c r="E7456" s="41">
        <v>490503008785</v>
      </c>
    </row>
    <row r="7457" spans="1:5" s="86" customFormat="1" ht="54" customHeight="1" x14ac:dyDescent="0.3">
      <c r="A7457" s="38">
        <v>7455</v>
      </c>
      <c r="B7457" s="35" t="s">
        <v>4351</v>
      </c>
      <c r="C7457" s="38">
        <v>2017</v>
      </c>
      <c r="D7457" s="41" t="s">
        <v>537</v>
      </c>
      <c r="E7457" s="41">
        <v>490503008786</v>
      </c>
    </row>
    <row r="7458" spans="1:5" s="86" customFormat="1" ht="54" customHeight="1" x14ac:dyDescent="0.3">
      <c r="A7458" s="38">
        <v>7456</v>
      </c>
      <c r="B7458" s="35" t="s">
        <v>4351</v>
      </c>
      <c r="C7458" s="38">
        <v>2017</v>
      </c>
      <c r="D7458" s="41" t="s">
        <v>537</v>
      </c>
      <c r="E7458" s="41">
        <v>490503008787</v>
      </c>
    </row>
    <row r="7459" spans="1:5" s="86" customFormat="1" ht="54" customHeight="1" x14ac:dyDescent="0.3">
      <c r="A7459" s="38">
        <v>7457</v>
      </c>
      <c r="B7459" s="35" t="s">
        <v>4352</v>
      </c>
      <c r="C7459" s="38">
        <v>2017</v>
      </c>
      <c r="D7459" s="41" t="s">
        <v>537</v>
      </c>
      <c r="E7459" s="41">
        <v>490503008788</v>
      </c>
    </row>
    <row r="7460" spans="1:5" s="86" customFormat="1" ht="54" customHeight="1" x14ac:dyDescent="0.3">
      <c r="A7460" s="38">
        <v>7458</v>
      </c>
      <c r="B7460" s="35" t="s">
        <v>4353</v>
      </c>
      <c r="C7460" s="38">
        <v>2017</v>
      </c>
      <c r="D7460" s="41" t="s">
        <v>537</v>
      </c>
      <c r="E7460" s="41">
        <v>490503008789</v>
      </c>
    </row>
    <row r="7461" spans="1:5" s="86" customFormat="1" ht="54" customHeight="1" x14ac:dyDescent="0.3">
      <c r="A7461" s="38">
        <v>7459</v>
      </c>
      <c r="B7461" s="35" t="s">
        <v>4354</v>
      </c>
      <c r="C7461" s="38">
        <v>2017</v>
      </c>
      <c r="D7461" s="41" t="s">
        <v>537</v>
      </c>
      <c r="E7461" s="41">
        <v>490503008790</v>
      </c>
    </row>
    <row r="7462" spans="1:5" s="86" customFormat="1" ht="54" customHeight="1" x14ac:dyDescent="0.3">
      <c r="A7462" s="38">
        <v>7460</v>
      </c>
      <c r="B7462" s="35" t="s">
        <v>4355</v>
      </c>
      <c r="C7462" s="38">
        <v>2017</v>
      </c>
      <c r="D7462" s="41" t="s">
        <v>537</v>
      </c>
      <c r="E7462" s="41">
        <v>490503008791</v>
      </c>
    </row>
    <row r="7463" spans="1:5" s="86" customFormat="1" ht="54" customHeight="1" x14ac:dyDescent="0.3">
      <c r="A7463" s="38">
        <v>7461</v>
      </c>
      <c r="B7463" s="35" t="s">
        <v>4356</v>
      </c>
      <c r="C7463" s="38">
        <v>2017</v>
      </c>
      <c r="D7463" s="41" t="s">
        <v>537</v>
      </c>
      <c r="E7463" s="41">
        <v>490503008792</v>
      </c>
    </row>
    <row r="7464" spans="1:5" s="6" customFormat="1" ht="54" customHeight="1" x14ac:dyDescent="0.3">
      <c r="A7464" s="38">
        <v>7462</v>
      </c>
      <c r="B7464" s="35" t="s">
        <v>4357</v>
      </c>
      <c r="C7464" s="38">
        <v>2017</v>
      </c>
      <c r="D7464" s="41" t="s">
        <v>537</v>
      </c>
      <c r="E7464" s="41">
        <v>490503008793</v>
      </c>
    </row>
    <row r="7465" spans="1:5" ht="54" customHeight="1" x14ac:dyDescent="0.3">
      <c r="A7465" s="38">
        <v>7463</v>
      </c>
      <c r="B7465" s="35" t="s">
        <v>4358</v>
      </c>
      <c r="C7465" s="38">
        <v>2017</v>
      </c>
      <c r="D7465" s="41" t="s">
        <v>537</v>
      </c>
      <c r="E7465" s="41">
        <v>490503008794</v>
      </c>
    </row>
    <row r="7466" spans="1:5" ht="54" customHeight="1" x14ac:dyDescent="0.3">
      <c r="A7466" s="38">
        <v>7464</v>
      </c>
      <c r="B7466" s="35" t="s">
        <v>4359</v>
      </c>
      <c r="C7466" s="38">
        <v>2017</v>
      </c>
      <c r="D7466" s="41" t="s">
        <v>537</v>
      </c>
      <c r="E7466" s="41">
        <v>490503008795</v>
      </c>
    </row>
    <row r="7467" spans="1:5" ht="54" customHeight="1" x14ac:dyDescent="0.3">
      <c r="A7467" s="38">
        <v>7465</v>
      </c>
      <c r="B7467" s="35" t="s">
        <v>4360</v>
      </c>
      <c r="C7467" s="38">
        <v>2017</v>
      </c>
      <c r="D7467" s="41" t="s">
        <v>537</v>
      </c>
      <c r="E7467" s="41">
        <v>490503008796</v>
      </c>
    </row>
    <row r="7468" spans="1:5" ht="54" customHeight="1" x14ac:dyDescent="0.3">
      <c r="A7468" s="38">
        <v>7466</v>
      </c>
      <c r="B7468" s="35" t="s">
        <v>4361</v>
      </c>
      <c r="C7468" s="38">
        <v>2017</v>
      </c>
      <c r="D7468" s="41" t="s">
        <v>537</v>
      </c>
      <c r="E7468" s="41">
        <v>490503008797</v>
      </c>
    </row>
    <row r="7469" spans="1:5" ht="54" customHeight="1" x14ac:dyDescent="0.3">
      <c r="A7469" s="38">
        <v>7467</v>
      </c>
      <c r="B7469" s="35" t="s">
        <v>712</v>
      </c>
      <c r="C7469" s="37">
        <v>42559</v>
      </c>
      <c r="D7469" s="41" t="s">
        <v>537</v>
      </c>
      <c r="E7469" s="41">
        <v>490503008798</v>
      </c>
    </row>
    <row r="7470" spans="1:5" ht="54" customHeight="1" x14ac:dyDescent="0.3">
      <c r="A7470" s="38">
        <v>7468</v>
      </c>
      <c r="B7470" s="35" t="s">
        <v>4362</v>
      </c>
      <c r="C7470" s="38">
        <v>2017</v>
      </c>
      <c r="D7470" s="41" t="s">
        <v>537</v>
      </c>
      <c r="E7470" s="41">
        <v>490503008799</v>
      </c>
    </row>
    <row r="7471" spans="1:5" ht="54" customHeight="1" x14ac:dyDescent="0.3">
      <c r="A7471" s="38">
        <v>7469</v>
      </c>
      <c r="B7471" s="35" t="s">
        <v>4363</v>
      </c>
      <c r="C7471" s="38">
        <v>2017</v>
      </c>
      <c r="D7471" s="41" t="s">
        <v>537</v>
      </c>
      <c r="E7471" s="41">
        <v>490503008800</v>
      </c>
    </row>
    <row r="7472" spans="1:5" ht="54" customHeight="1" x14ac:dyDescent="0.3">
      <c r="A7472" s="38">
        <v>7470</v>
      </c>
      <c r="B7472" s="35" t="s">
        <v>4364</v>
      </c>
      <c r="C7472" s="38">
        <v>2017</v>
      </c>
      <c r="D7472" s="41" t="s">
        <v>537</v>
      </c>
      <c r="E7472" s="41">
        <v>490503008801</v>
      </c>
    </row>
    <row r="7473" spans="1:5" ht="54" customHeight="1" x14ac:dyDescent="0.3">
      <c r="A7473" s="38">
        <v>7471</v>
      </c>
      <c r="B7473" s="35" t="s">
        <v>4365</v>
      </c>
      <c r="C7473" s="38">
        <v>2017</v>
      </c>
      <c r="D7473" s="41" t="s">
        <v>537</v>
      </c>
      <c r="E7473" s="41">
        <v>490503008802</v>
      </c>
    </row>
    <row r="7474" spans="1:5" ht="54" customHeight="1" x14ac:dyDescent="0.3">
      <c r="A7474" s="38">
        <v>7472</v>
      </c>
      <c r="B7474" s="35" t="s">
        <v>4366</v>
      </c>
      <c r="C7474" s="38">
        <v>2017</v>
      </c>
      <c r="D7474" s="41" t="s">
        <v>537</v>
      </c>
      <c r="E7474" s="41">
        <v>490503008803</v>
      </c>
    </row>
    <row r="7475" spans="1:5" ht="54" customHeight="1" x14ac:dyDescent="0.3">
      <c r="A7475" s="38">
        <v>7473</v>
      </c>
      <c r="B7475" s="35" t="s">
        <v>4367</v>
      </c>
      <c r="C7475" s="38">
        <v>2017</v>
      </c>
      <c r="D7475" s="41" t="s">
        <v>537</v>
      </c>
      <c r="E7475" s="41">
        <v>490503008804</v>
      </c>
    </row>
    <row r="7476" spans="1:5" ht="54" customHeight="1" x14ac:dyDescent="0.3">
      <c r="A7476" s="38">
        <v>7474</v>
      </c>
      <c r="B7476" s="35" t="s">
        <v>4368</v>
      </c>
      <c r="C7476" s="38">
        <v>2017</v>
      </c>
      <c r="D7476" s="41" t="s">
        <v>537</v>
      </c>
      <c r="E7476" s="41">
        <v>490503008805</v>
      </c>
    </row>
    <row r="7477" spans="1:5" ht="54" customHeight="1" x14ac:dyDescent="0.3">
      <c r="A7477" s="38">
        <v>7475</v>
      </c>
      <c r="B7477" s="35" t="s">
        <v>4369</v>
      </c>
      <c r="C7477" s="38">
        <v>2017</v>
      </c>
      <c r="D7477" s="41" t="s">
        <v>537</v>
      </c>
      <c r="E7477" s="41">
        <v>490503008806</v>
      </c>
    </row>
    <row r="7478" spans="1:5" ht="54" customHeight="1" x14ac:dyDescent="0.3">
      <c r="A7478" s="38">
        <v>7476</v>
      </c>
      <c r="B7478" s="35" t="s">
        <v>4370</v>
      </c>
      <c r="C7478" s="38">
        <v>2017</v>
      </c>
      <c r="D7478" s="41" t="s">
        <v>537</v>
      </c>
      <c r="E7478" s="41">
        <v>490503008807</v>
      </c>
    </row>
    <row r="7479" spans="1:5" ht="54" customHeight="1" x14ac:dyDescent="0.3">
      <c r="A7479" s="38">
        <v>7477</v>
      </c>
      <c r="B7479" s="35" t="s">
        <v>4371</v>
      </c>
      <c r="C7479" s="38">
        <v>2017</v>
      </c>
      <c r="D7479" s="41" t="s">
        <v>537</v>
      </c>
      <c r="E7479" s="41">
        <v>490503008808</v>
      </c>
    </row>
    <row r="7480" spans="1:5" ht="54" customHeight="1" x14ac:dyDescent="0.3">
      <c r="A7480" s="38">
        <v>7478</v>
      </c>
      <c r="B7480" s="35" t="s">
        <v>4372</v>
      </c>
      <c r="C7480" s="38">
        <v>2017</v>
      </c>
      <c r="D7480" s="41" t="s">
        <v>537</v>
      </c>
      <c r="E7480" s="41">
        <v>490503008810</v>
      </c>
    </row>
    <row r="7481" spans="1:5" ht="54" customHeight="1" x14ac:dyDescent="0.3">
      <c r="A7481" s="38">
        <v>7479</v>
      </c>
      <c r="B7481" s="35" t="s">
        <v>4373</v>
      </c>
      <c r="C7481" s="38">
        <v>2017</v>
      </c>
      <c r="D7481" s="41" t="s">
        <v>537</v>
      </c>
      <c r="E7481" s="41">
        <v>490503008811</v>
      </c>
    </row>
    <row r="7482" spans="1:5" ht="54" customHeight="1" x14ac:dyDescent="0.3">
      <c r="A7482" s="38">
        <v>7480</v>
      </c>
      <c r="B7482" s="35" t="s">
        <v>4374</v>
      </c>
      <c r="C7482" s="38">
        <v>2017</v>
      </c>
      <c r="D7482" s="41" t="s">
        <v>537</v>
      </c>
      <c r="E7482" s="41">
        <v>490503008812</v>
      </c>
    </row>
    <row r="7483" spans="1:5" ht="31.2" customHeight="1" x14ac:dyDescent="0.3">
      <c r="A7483" s="38">
        <v>7481</v>
      </c>
      <c r="B7483" s="35" t="s">
        <v>4375</v>
      </c>
      <c r="C7483" s="38">
        <v>2017</v>
      </c>
      <c r="D7483" s="41" t="s">
        <v>537</v>
      </c>
      <c r="E7483" s="41">
        <v>490503008816</v>
      </c>
    </row>
    <row r="7484" spans="1:5" ht="30.6" customHeight="1" x14ac:dyDescent="0.3">
      <c r="A7484" s="38">
        <v>7482</v>
      </c>
      <c r="B7484" s="35" t="s">
        <v>4376</v>
      </c>
      <c r="C7484" s="38">
        <v>2017</v>
      </c>
      <c r="D7484" s="41" t="s">
        <v>537</v>
      </c>
      <c r="E7484" s="41">
        <v>490503008817</v>
      </c>
    </row>
    <row r="7485" spans="1:5" ht="39" customHeight="1" x14ac:dyDescent="0.3">
      <c r="A7485" s="38">
        <v>7483</v>
      </c>
      <c r="B7485" s="49" t="s">
        <v>4377</v>
      </c>
      <c r="C7485" s="76">
        <v>2017</v>
      </c>
      <c r="D7485" s="41" t="s">
        <v>537</v>
      </c>
      <c r="E7485" s="54">
        <v>490503008819</v>
      </c>
    </row>
    <row r="7486" spans="1:5" ht="54" customHeight="1" x14ac:dyDescent="0.3">
      <c r="A7486" s="38">
        <v>7484</v>
      </c>
      <c r="B7486" s="35" t="s">
        <v>4378</v>
      </c>
      <c r="C7486" s="38">
        <v>2017</v>
      </c>
      <c r="D7486" s="41" t="s">
        <v>537</v>
      </c>
      <c r="E7486" s="41">
        <v>490503008820</v>
      </c>
    </row>
    <row r="7487" spans="1:5" ht="39" customHeight="1" x14ac:dyDescent="0.3">
      <c r="A7487" s="38">
        <v>7485</v>
      </c>
      <c r="B7487" s="35" t="s">
        <v>4379</v>
      </c>
      <c r="C7487" s="37">
        <v>42464</v>
      </c>
      <c r="D7487" s="41" t="s">
        <v>537</v>
      </c>
      <c r="E7487" s="41">
        <v>490503008821</v>
      </c>
    </row>
    <row r="7488" spans="1:5" ht="43.95" customHeight="1" x14ac:dyDescent="0.3">
      <c r="A7488" s="38">
        <v>7486</v>
      </c>
      <c r="B7488" s="35" t="s">
        <v>4380</v>
      </c>
      <c r="C7488" s="38">
        <v>2017</v>
      </c>
      <c r="D7488" s="41" t="s">
        <v>537</v>
      </c>
      <c r="E7488" s="41">
        <v>490503008822</v>
      </c>
    </row>
    <row r="7489" spans="1:5" ht="54" customHeight="1" x14ac:dyDescent="0.3">
      <c r="A7489" s="38">
        <v>7487</v>
      </c>
      <c r="B7489" s="78" t="s">
        <v>4381</v>
      </c>
      <c r="C7489" s="79">
        <v>2017</v>
      </c>
      <c r="D7489" s="41" t="s">
        <v>537</v>
      </c>
      <c r="E7489" s="57">
        <v>490503008823</v>
      </c>
    </row>
    <row r="7490" spans="1:5" ht="54" customHeight="1" x14ac:dyDescent="0.3">
      <c r="A7490" s="38">
        <v>7488</v>
      </c>
      <c r="B7490" s="35" t="s">
        <v>4382</v>
      </c>
      <c r="C7490" s="38">
        <v>2017</v>
      </c>
      <c r="D7490" s="41" t="s">
        <v>537</v>
      </c>
      <c r="E7490" s="41">
        <v>490503008824</v>
      </c>
    </row>
    <row r="7491" spans="1:5" ht="54" customHeight="1" x14ac:dyDescent="0.3">
      <c r="A7491" s="38">
        <v>7489</v>
      </c>
      <c r="B7491" s="35" t="s">
        <v>4383</v>
      </c>
      <c r="C7491" s="38">
        <v>2017</v>
      </c>
      <c r="D7491" s="41" t="s">
        <v>537</v>
      </c>
      <c r="E7491" s="41">
        <v>490503008825</v>
      </c>
    </row>
    <row r="7492" spans="1:5" ht="54" customHeight="1" x14ac:dyDescent="0.3">
      <c r="A7492" s="38">
        <v>7490</v>
      </c>
      <c r="B7492" s="35" t="s">
        <v>4384</v>
      </c>
      <c r="C7492" s="38">
        <v>2017</v>
      </c>
      <c r="D7492" s="41" t="s">
        <v>537</v>
      </c>
      <c r="E7492" s="41">
        <v>490503008827</v>
      </c>
    </row>
    <row r="7493" spans="1:5" ht="54" customHeight="1" x14ac:dyDescent="0.3">
      <c r="A7493" s="38">
        <v>7491</v>
      </c>
      <c r="B7493" s="35" t="s">
        <v>4385</v>
      </c>
      <c r="C7493" s="38">
        <v>2017</v>
      </c>
      <c r="D7493" s="41" t="s">
        <v>537</v>
      </c>
      <c r="E7493" s="41">
        <v>490503008828</v>
      </c>
    </row>
    <row r="7494" spans="1:5" ht="54" customHeight="1" x14ac:dyDescent="0.3">
      <c r="A7494" s="38">
        <v>7492</v>
      </c>
      <c r="B7494" s="35" t="s">
        <v>4386</v>
      </c>
      <c r="C7494" s="38">
        <v>2017</v>
      </c>
      <c r="D7494" s="41" t="s">
        <v>537</v>
      </c>
      <c r="E7494" s="41">
        <v>490503008829</v>
      </c>
    </row>
    <row r="7495" spans="1:5" ht="54" customHeight="1" x14ac:dyDescent="0.3">
      <c r="A7495" s="38">
        <v>7493</v>
      </c>
      <c r="B7495" s="35" t="s">
        <v>4387</v>
      </c>
      <c r="C7495" s="38">
        <v>2017</v>
      </c>
      <c r="D7495" s="41" t="s">
        <v>537</v>
      </c>
      <c r="E7495" s="41">
        <v>490503008830</v>
      </c>
    </row>
    <row r="7496" spans="1:5" ht="123.6" customHeight="1" x14ac:dyDescent="0.3">
      <c r="A7496" s="38">
        <v>7494</v>
      </c>
      <c r="B7496" s="35" t="s">
        <v>5204</v>
      </c>
      <c r="C7496" s="38">
        <v>2017</v>
      </c>
      <c r="D7496" s="41" t="s">
        <v>537</v>
      </c>
      <c r="E7496" s="41">
        <v>490502000954</v>
      </c>
    </row>
    <row r="7497" spans="1:5" ht="54" customHeight="1" x14ac:dyDescent="0.3">
      <c r="A7497" s="38">
        <v>7495</v>
      </c>
      <c r="B7497" s="35" t="s">
        <v>713</v>
      </c>
      <c r="C7497" s="38">
        <v>2017</v>
      </c>
      <c r="D7497" s="41" t="s">
        <v>537</v>
      </c>
      <c r="E7497" s="41">
        <v>490503008832</v>
      </c>
    </row>
    <row r="7498" spans="1:5" ht="54" customHeight="1" x14ac:dyDescent="0.3">
      <c r="A7498" s="38">
        <v>7496</v>
      </c>
      <c r="B7498" s="35" t="s">
        <v>4388</v>
      </c>
      <c r="C7498" s="38">
        <v>2017</v>
      </c>
      <c r="D7498" s="41" t="s">
        <v>537</v>
      </c>
      <c r="E7498" s="41">
        <v>490503008833</v>
      </c>
    </row>
    <row r="7499" spans="1:5" s="55" customFormat="1" ht="54" customHeight="1" x14ac:dyDescent="0.3">
      <c r="A7499" s="38">
        <v>7497</v>
      </c>
      <c r="B7499" s="35" t="s">
        <v>4389</v>
      </c>
      <c r="C7499" s="38">
        <v>2017</v>
      </c>
      <c r="D7499" s="41" t="s">
        <v>537</v>
      </c>
      <c r="E7499" s="41">
        <v>490503008834</v>
      </c>
    </row>
    <row r="7500" spans="1:5" s="55" customFormat="1" ht="54" customHeight="1" x14ac:dyDescent="0.3">
      <c r="A7500" s="38">
        <v>7498</v>
      </c>
      <c r="B7500" s="35" t="s">
        <v>4390</v>
      </c>
      <c r="C7500" s="38">
        <v>2017</v>
      </c>
      <c r="D7500" s="41" t="s">
        <v>537</v>
      </c>
      <c r="E7500" s="41">
        <v>490503008835</v>
      </c>
    </row>
    <row r="7501" spans="1:5" s="55" customFormat="1" ht="54" customHeight="1" x14ac:dyDescent="0.3">
      <c r="A7501" s="38">
        <v>7499</v>
      </c>
      <c r="B7501" s="35" t="s">
        <v>4390</v>
      </c>
      <c r="C7501" s="38">
        <v>2017</v>
      </c>
      <c r="D7501" s="41" t="s">
        <v>537</v>
      </c>
      <c r="E7501" s="41">
        <v>490503008836</v>
      </c>
    </row>
    <row r="7502" spans="1:5" s="55" customFormat="1" ht="54" customHeight="1" x14ac:dyDescent="0.3">
      <c r="A7502" s="38">
        <v>7500</v>
      </c>
      <c r="B7502" s="35" t="s">
        <v>4390</v>
      </c>
      <c r="C7502" s="38">
        <v>2017</v>
      </c>
      <c r="D7502" s="41" t="s">
        <v>537</v>
      </c>
      <c r="E7502" s="41">
        <v>490503008837</v>
      </c>
    </row>
    <row r="7503" spans="1:5" s="55" customFormat="1" ht="54" customHeight="1" x14ac:dyDescent="0.3">
      <c r="A7503" s="38">
        <v>7501</v>
      </c>
      <c r="B7503" s="35" t="s">
        <v>4357</v>
      </c>
      <c r="C7503" s="38">
        <v>2017</v>
      </c>
      <c r="D7503" s="41" t="s">
        <v>537</v>
      </c>
      <c r="E7503" s="41"/>
    </row>
    <row r="7504" spans="1:5" s="55" customFormat="1" ht="54" customHeight="1" x14ac:dyDescent="0.3">
      <c r="A7504" s="38">
        <v>7502</v>
      </c>
      <c r="B7504" s="35" t="s">
        <v>1304</v>
      </c>
      <c r="C7504" s="38">
        <v>2017</v>
      </c>
      <c r="D7504" s="41" t="s">
        <v>537</v>
      </c>
      <c r="E7504" s="41">
        <v>490503008838</v>
      </c>
    </row>
    <row r="7505" spans="1:5" s="55" customFormat="1" ht="54" customHeight="1" x14ac:dyDescent="0.3">
      <c r="A7505" s="38">
        <v>7503</v>
      </c>
      <c r="B7505" s="35" t="s">
        <v>4391</v>
      </c>
      <c r="C7505" s="38">
        <v>2017</v>
      </c>
      <c r="D7505" s="41" t="s">
        <v>537</v>
      </c>
      <c r="E7505" s="41">
        <v>490503008839</v>
      </c>
    </row>
    <row r="7506" spans="1:5" s="55" customFormat="1" ht="54" customHeight="1" x14ac:dyDescent="0.3">
      <c r="A7506" s="38">
        <v>7504</v>
      </c>
      <c r="B7506" s="35" t="s">
        <v>4391</v>
      </c>
      <c r="C7506" s="38">
        <v>2017</v>
      </c>
      <c r="D7506" s="41" t="s">
        <v>537</v>
      </c>
      <c r="E7506" s="41">
        <v>490503008840</v>
      </c>
    </row>
    <row r="7507" spans="1:5" ht="54" customHeight="1" x14ac:dyDescent="0.3">
      <c r="A7507" s="38">
        <v>7505</v>
      </c>
      <c r="B7507" s="35" t="s">
        <v>4392</v>
      </c>
      <c r="C7507" s="37" t="s">
        <v>4614</v>
      </c>
      <c r="D7507" s="41" t="s">
        <v>537</v>
      </c>
      <c r="E7507" s="41">
        <v>490503008843</v>
      </c>
    </row>
    <row r="7508" spans="1:5" ht="54" customHeight="1" x14ac:dyDescent="0.3">
      <c r="A7508" s="38">
        <v>7506</v>
      </c>
      <c r="B7508" s="35" t="s">
        <v>4393</v>
      </c>
      <c r="C7508" s="37" t="s">
        <v>4614</v>
      </c>
      <c r="D7508" s="41" t="s">
        <v>537</v>
      </c>
      <c r="E7508" s="41">
        <v>490503008844</v>
      </c>
    </row>
    <row r="7509" spans="1:5" ht="39.6" customHeight="1" x14ac:dyDescent="0.3">
      <c r="A7509" s="38">
        <v>7507</v>
      </c>
      <c r="B7509" s="35" t="s">
        <v>4394</v>
      </c>
      <c r="C7509" s="37" t="s">
        <v>4615</v>
      </c>
      <c r="D7509" s="41" t="s">
        <v>537</v>
      </c>
      <c r="E7509" s="41">
        <v>490503008845</v>
      </c>
    </row>
    <row r="7510" spans="1:5" ht="54" customHeight="1" x14ac:dyDescent="0.3">
      <c r="A7510" s="38">
        <v>7508</v>
      </c>
      <c r="B7510" s="35" t="s">
        <v>4395</v>
      </c>
      <c r="C7510" s="37" t="s">
        <v>4616</v>
      </c>
      <c r="D7510" s="41" t="s">
        <v>537</v>
      </c>
      <c r="E7510" s="41">
        <v>490503008846</v>
      </c>
    </row>
    <row r="7511" spans="1:5" ht="47.4" customHeight="1" x14ac:dyDescent="0.3">
      <c r="A7511" s="38">
        <v>7509</v>
      </c>
      <c r="B7511" s="35" t="s">
        <v>4396</v>
      </c>
      <c r="C7511" s="37" t="s">
        <v>4616</v>
      </c>
      <c r="D7511" s="41" t="s">
        <v>537</v>
      </c>
      <c r="E7511" s="41">
        <v>490503008847</v>
      </c>
    </row>
    <row r="7512" spans="1:5" ht="40.950000000000003" customHeight="1" x14ac:dyDescent="0.3">
      <c r="A7512" s="38">
        <v>7510</v>
      </c>
      <c r="B7512" s="35" t="s">
        <v>4394</v>
      </c>
      <c r="C7512" s="37" t="s">
        <v>4615</v>
      </c>
      <c r="D7512" s="41" t="s">
        <v>537</v>
      </c>
      <c r="E7512" s="41">
        <v>490503008848</v>
      </c>
    </row>
    <row r="7513" spans="1:5" ht="45" customHeight="1" x14ac:dyDescent="0.3">
      <c r="A7513" s="38">
        <v>7511</v>
      </c>
      <c r="B7513" s="35" t="s">
        <v>4302</v>
      </c>
      <c r="C7513" s="37" t="s">
        <v>4617</v>
      </c>
      <c r="D7513" s="41" t="s">
        <v>537</v>
      </c>
      <c r="E7513" s="41">
        <v>490503008849</v>
      </c>
    </row>
    <row r="7514" spans="1:5" ht="54" customHeight="1" x14ac:dyDescent="0.3">
      <c r="A7514" s="38">
        <v>7512</v>
      </c>
      <c r="B7514" s="35" t="s">
        <v>4397</v>
      </c>
      <c r="C7514" s="37" t="s">
        <v>4618</v>
      </c>
      <c r="D7514" s="41" t="s">
        <v>537</v>
      </c>
      <c r="E7514" s="41">
        <v>490503008850</v>
      </c>
    </row>
    <row r="7515" spans="1:5" ht="54" customHeight="1" x14ac:dyDescent="0.3">
      <c r="A7515" s="38">
        <v>7513</v>
      </c>
      <c r="B7515" s="35" t="s">
        <v>4398</v>
      </c>
      <c r="C7515" s="37" t="s">
        <v>4616</v>
      </c>
      <c r="D7515" s="41" t="s">
        <v>537</v>
      </c>
      <c r="E7515" s="41">
        <v>490503008851</v>
      </c>
    </row>
    <row r="7516" spans="1:5" ht="54" customHeight="1" x14ac:dyDescent="0.3">
      <c r="A7516" s="38">
        <v>7514</v>
      </c>
      <c r="B7516" s="35" t="s">
        <v>1507</v>
      </c>
      <c r="C7516" s="37" t="s">
        <v>4619</v>
      </c>
      <c r="D7516" s="41" t="s">
        <v>537</v>
      </c>
      <c r="E7516" s="41">
        <v>490503008852</v>
      </c>
    </row>
    <row r="7517" spans="1:5" ht="54" customHeight="1" x14ac:dyDescent="0.3">
      <c r="A7517" s="38">
        <v>7515</v>
      </c>
      <c r="B7517" s="35" t="s">
        <v>3019</v>
      </c>
      <c r="C7517" s="37" t="s">
        <v>4619</v>
      </c>
      <c r="D7517" s="41" t="s">
        <v>537</v>
      </c>
      <c r="E7517" s="41">
        <v>490503008853</v>
      </c>
    </row>
    <row r="7518" spans="1:5" ht="54" customHeight="1" x14ac:dyDescent="0.3">
      <c r="A7518" s="38">
        <v>7516</v>
      </c>
      <c r="B7518" s="35" t="s">
        <v>1711</v>
      </c>
      <c r="C7518" s="37" t="s">
        <v>4619</v>
      </c>
      <c r="D7518" s="41" t="s">
        <v>537</v>
      </c>
      <c r="E7518" s="41">
        <v>490503008854</v>
      </c>
    </row>
    <row r="7519" spans="1:5" ht="54" customHeight="1" x14ac:dyDescent="0.3">
      <c r="A7519" s="38">
        <v>7517</v>
      </c>
      <c r="B7519" s="35" t="s">
        <v>4399</v>
      </c>
      <c r="C7519" s="37" t="s">
        <v>4619</v>
      </c>
      <c r="D7519" s="41" t="s">
        <v>537</v>
      </c>
      <c r="E7519" s="41">
        <v>490503008855</v>
      </c>
    </row>
    <row r="7520" spans="1:5" ht="54" customHeight="1" x14ac:dyDescent="0.3">
      <c r="A7520" s="38">
        <v>7518</v>
      </c>
      <c r="B7520" s="35" t="s">
        <v>5205</v>
      </c>
      <c r="C7520" s="37">
        <v>2019</v>
      </c>
      <c r="D7520" s="41" t="s">
        <v>537</v>
      </c>
      <c r="E7520" s="41"/>
    </row>
    <row r="7521" spans="1:5" ht="54" customHeight="1" x14ac:dyDescent="0.3">
      <c r="A7521" s="38">
        <v>7519</v>
      </c>
      <c r="B7521" s="35" t="s">
        <v>4400</v>
      </c>
      <c r="C7521" s="37" t="s">
        <v>4620</v>
      </c>
      <c r="D7521" s="41" t="s">
        <v>537</v>
      </c>
      <c r="E7521" s="41">
        <v>490503008856</v>
      </c>
    </row>
    <row r="7522" spans="1:5" ht="54" customHeight="1" x14ac:dyDescent="0.3">
      <c r="A7522" s="38">
        <v>7520</v>
      </c>
      <c r="B7522" s="35" t="s">
        <v>4401</v>
      </c>
      <c r="C7522" s="37" t="s">
        <v>4621</v>
      </c>
      <c r="D7522" s="41" t="s">
        <v>537</v>
      </c>
      <c r="E7522" s="41">
        <v>490503008857</v>
      </c>
    </row>
    <row r="7523" spans="1:5" ht="54" customHeight="1" x14ac:dyDescent="0.3">
      <c r="A7523" s="38">
        <v>7521</v>
      </c>
      <c r="B7523" s="35" t="s">
        <v>4402</v>
      </c>
      <c r="C7523" s="37" t="s">
        <v>4621</v>
      </c>
      <c r="D7523" s="41" t="s">
        <v>537</v>
      </c>
      <c r="E7523" s="41">
        <v>490503008858</v>
      </c>
    </row>
    <row r="7524" spans="1:5" ht="54" customHeight="1" x14ac:dyDescent="0.3">
      <c r="A7524" s="38">
        <v>7522</v>
      </c>
      <c r="B7524" s="35" t="s">
        <v>4402</v>
      </c>
      <c r="C7524" s="37" t="s">
        <v>4621</v>
      </c>
      <c r="D7524" s="41" t="s">
        <v>537</v>
      </c>
      <c r="E7524" s="41">
        <v>490503008859</v>
      </c>
    </row>
    <row r="7525" spans="1:5" ht="54" customHeight="1" x14ac:dyDescent="0.3">
      <c r="A7525" s="38">
        <v>7523</v>
      </c>
      <c r="B7525" s="35" t="s">
        <v>4403</v>
      </c>
      <c r="C7525" s="37" t="s">
        <v>4621</v>
      </c>
      <c r="D7525" s="41" t="s">
        <v>537</v>
      </c>
      <c r="E7525" s="41">
        <v>490503008860</v>
      </c>
    </row>
    <row r="7526" spans="1:5" ht="54" customHeight="1" x14ac:dyDescent="0.3">
      <c r="A7526" s="38">
        <v>7524</v>
      </c>
      <c r="B7526" s="35" t="s">
        <v>4404</v>
      </c>
      <c r="C7526" s="37" t="s">
        <v>4622</v>
      </c>
      <c r="D7526" s="41" t="s">
        <v>537</v>
      </c>
      <c r="E7526" s="41">
        <v>490503008861</v>
      </c>
    </row>
    <row r="7527" spans="1:5" ht="54" customHeight="1" x14ac:dyDescent="0.3">
      <c r="A7527" s="38">
        <v>7525</v>
      </c>
      <c r="B7527" s="35" t="s">
        <v>4405</v>
      </c>
      <c r="C7527" s="37">
        <v>42704</v>
      </c>
      <c r="D7527" s="41" t="s">
        <v>537</v>
      </c>
      <c r="E7527" s="41">
        <v>490503008862</v>
      </c>
    </row>
    <row r="7528" spans="1:5" ht="54" customHeight="1" x14ac:dyDescent="0.3">
      <c r="A7528" s="38">
        <v>7526</v>
      </c>
      <c r="B7528" s="35" t="s">
        <v>4406</v>
      </c>
      <c r="C7528" s="37">
        <v>42704</v>
      </c>
      <c r="D7528" s="41" t="s">
        <v>537</v>
      </c>
      <c r="E7528" s="41">
        <v>490503008863</v>
      </c>
    </row>
    <row r="7529" spans="1:5" ht="54" customHeight="1" x14ac:dyDescent="0.3">
      <c r="A7529" s="38">
        <v>7527</v>
      </c>
      <c r="B7529" s="35" t="s">
        <v>4407</v>
      </c>
      <c r="C7529" s="37">
        <v>42704</v>
      </c>
      <c r="D7529" s="41" t="s">
        <v>537</v>
      </c>
      <c r="E7529" s="41">
        <v>490503008864</v>
      </c>
    </row>
    <row r="7530" spans="1:5" ht="54" customHeight="1" x14ac:dyDescent="0.3">
      <c r="A7530" s="38">
        <v>7528</v>
      </c>
      <c r="B7530" s="35" t="s">
        <v>4408</v>
      </c>
      <c r="C7530" s="37">
        <v>42704</v>
      </c>
      <c r="D7530" s="41" t="s">
        <v>537</v>
      </c>
      <c r="E7530" s="41">
        <v>490503008865</v>
      </c>
    </row>
    <row r="7531" spans="1:5" ht="54" customHeight="1" x14ac:dyDescent="0.3">
      <c r="A7531" s="38">
        <v>7529</v>
      </c>
      <c r="B7531" s="35" t="s">
        <v>4409</v>
      </c>
      <c r="C7531" s="37" t="s">
        <v>4618</v>
      </c>
      <c r="D7531" s="41" t="s">
        <v>537</v>
      </c>
      <c r="E7531" s="41">
        <v>490503008866</v>
      </c>
    </row>
    <row r="7532" spans="1:5" ht="54" customHeight="1" x14ac:dyDescent="0.3">
      <c r="A7532" s="38">
        <v>7530</v>
      </c>
      <c r="B7532" s="35" t="s">
        <v>4410</v>
      </c>
      <c r="C7532" s="37" t="s">
        <v>4623</v>
      </c>
      <c r="D7532" s="41" t="s">
        <v>537</v>
      </c>
      <c r="E7532" s="41">
        <v>490503008867</v>
      </c>
    </row>
    <row r="7533" spans="1:5" ht="54" customHeight="1" x14ac:dyDescent="0.3">
      <c r="A7533" s="38">
        <v>7531</v>
      </c>
      <c r="B7533" s="35" t="s">
        <v>4411</v>
      </c>
      <c r="C7533" s="37" t="s">
        <v>4624</v>
      </c>
      <c r="D7533" s="41" t="s">
        <v>537</v>
      </c>
      <c r="E7533" s="41">
        <v>490503008868</v>
      </c>
    </row>
    <row r="7534" spans="1:5" ht="54" customHeight="1" x14ac:dyDescent="0.3">
      <c r="A7534" s="38">
        <v>7532</v>
      </c>
      <c r="B7534" s="35" t="s">
        <v>4412</v>
      </c>
      <c r="C7534" s="37">
        <v>42606</v>
      </c>
      <c r="D7534" s="41" t="s">
        <v>537</v>
      </c>
      <c r="E7534" s="41">
        <v>490503008869</v>
      </c>
    </row>
    <row r="7535" spans="1:5" ht="54" customHeight="1" x14ac:dyDescent="0.3">
      <c r="A7535" s="38">
        <v>7533</v>
      </c>
      <c r="B7535" s="35" t="s">
        <v>714</v>
      </c>
      <c r="C7535" s="37">
        <v>42696</v>
      </c>
      <c r="D7535" s="41" t="s">
        <v>537</v>
      </c>
      <c r="E7535" s="41">
        <v>490503008870</v>
      </c>
    </row>
    <row r="7536" spans="1:5" ht="54" customHeight="1" x14ac:dyDescent="0.3">
      <c r="A7536" s="38">
        <v>7534</v>
      </c>
      <c r="B7536" s="35" t="s">
        <v>4413</v>
      </c>
      <c r="C7536" s="37" t="s">
        <v>726</v>
      </c>
      <c r="D7536" s="41" t="s">
        <v>537</v>
      </c>
      <c r="E7536" s="41">
        <v>490503008871</v>
      </c>
    </row>
    <row r="7537" spans="1:5" ht="54" customHeight="1" x14ac:dyDescent="0.3">
      <c r="A7537" s="38">
        <v>7535</v>
      </c>
      <c r="B7537" s="35" t="s">
        <v>715</v>
      </c>
      <c r="C7537" s="37" t="s">
        <v>726</v>
      </c>
      <c r="D7537" s="41" t="s">
        <v>537</v>
      </c>
      <c r="E7537" s="41">
        <v>490503008872</v>
      </c>
    </row>
    <row r="7538" spans="1:5" ht="54" customHeight="1" x14ac:dyDescent="0.3">
      <c r="A7538" s="38">
        <v>7536</v>
      </c>
      <c r="B7538" s="35" t="s">
        <v>3416</v>
      </c>
      <c r="C7538" s="37" t="s">
        <v>4616</v>
      </c>
      <c r="D7538" s="41" t="s">
        <v>537</v>
      </c>
      <c r="E7538" s="41">
        <v>490503008873</v>
      </c>
    </row>
    <row r="7539" spans="1:5" ht="54" customHeight="1" x14ac:dyDescent="0.3">
      <c r="A7539" s="38">
        <v>7537</v>
      </c>
      <c r="B7539" s="35" t="s">
        <v>3790</v>
      </c>
      <c r="C7539" s="37" t="s">
        <v>4618</v>
      </c>
      <c r="D7539" s="41" t="s">
        <v>537</v>
      </c>
      <c r="E7539" s="41">
        <v>490503008874</v>
      </c>
    </row>
    <row r="7540" spans="1:5" ht="54" customHeight="1" x14ac:dyDescent="0.3">
      <c r="A7540" s="38">
        <v>7538</v>
      </c>
      <c r="B7540" s="35" t="s">
        <v>4414</v>
      </c>
      <c r="C7540" s="37" t="s">
        <v>4618</v>
      </c>
      <c r="D7540" s="41" t="s">
        <v>537</v>
      </c>
      <c r="E7540" s="41">
        <v>490503008875</v>
      </c>
    </row>
    <row r="7541" spans="1:5" ht="54" customHeight="1" x14ac:dyDescent="0.3">
      <c r="A7541" s="38">
        <v>7539</v>
      </c>
      <c r="B7541" s="35" t="s">
        <v>4415</v>
      </c>
      <c r="C7541" s="37" t="s">
        <v>4618</v>
      </c>
      <c r="D7541" s="41" t="s">
        <v>537</v>
      </c>
      <c r="E7541" s="41">
        <v>490503008876</v>
      </c>
    </row>
    <row r="7542" spans="1:5" ht="54" customHeight="1" x14ac:dyDescent="0.3">
      <c r="A7542" s="38">
        <v>7540</v>
      </c>
      <c r="B7542" s="35" t="s">
        <v>4416</v>
      </c>
      <c r="C7542" s="37" t="s">
        <v>4618</v>
      </c>
      <c r="D7542" s="41" t="s">
        <v>537</v>
      </c>
      <c r="E7542" s="41">
        <v>490503008877</v>
      </c>
    </row>
    <row r="7543" spans="1:5" ht="54" customHeight="1" x14ac:dyDescent="0.3">
      <c r="A7543" s="38">
        <v>7541</v>
      </c>
      <c r="B7543" s="35" t="s">
        <v>4417</v>
      </c>
      <c r="C7543" s="37" t="s">
        <v>4616</v>
      </c>
      <c r="D7543" s="41" t="s">
        <v>537</v>
      </c>
      <c r="E7543" s="41">
        <v>490503008878</v>
      </c>
    </row>
    <row r="7544" spans="1:5" ht="54" customHeight="1" x14ac:dyDescent="0.3">
      <c r="A7544" s="38">
        <v>7542</v>
      </c>
      <c r="B7544" s="35" t="s">
        <v>4418</v>
      </c>
      <c r="C7544" s="37" t="s">
        <v>4618</v>
      </c>
      <c r="D7544" s="41" t="s">
        <v>537</v>
      </c>
      <c r="E7544" s="41">
        <v>490503008879</v>
      </c>
    </row>
    <row r="7545" spans="1:5" ht="54" customHeight="1" x14ac:dyDescent="0.3">
      <c r="A7545" s="38">
        <v>7543</v>
      </c>
      <c r="B7545" s="35" t="s">
        <v>4419</v>
      </c>
      <c r="C7545" s="37" t="s">
        <v>4625</v>
      </c>
      <c r="D7545" s="41" t="s">
        <v>537</v>
      </c>
      <c r="E7545" s="41">
        <v>490503008880</v>
      </c>
    </row>
    <row r="7546" spans="1:5" ht="54" customHeight="1" x14ac:dyDescent="0.3">
      <c r="A7546" s="38">
        <v>7544</v>
      </c>
      <c r="B7546" s="35" t="s">
        <v>4420</v>
      </c>
      <c r="C7546" s="37" t="s">
        <v>4626</v>
      </c>
      <c r="D7546" s="41" t="s">
        <v>537</v>
      </c>
      <c r="E7546" s="41">
        <v>490503008881</v>
      </c>
    </row>
    <row r="7547" spans="1:5" ht="54" customHeight="1" x14ac:dyDescent="0.3">
      <c r="A7547" s="38">
        <v>7545</v>
      </c>
      <c r="B7547" s="35" t="s">
        <v>4421</v>
      </c>
      <c r="C7547" s="37" t="s">
        <v>4627</v>
      </c>
      <c r="D7547" s="41" t="s">
        <v>537</v>
      </c>
      <c r="E7547" s="41">
        <v>490503008882</v>
      </c>
    </row>
    <row r="7548" spans="1:5" ht="54" customHeight="1" x14ac:dyDescent="0.3">
      <c r="A7548" s="38">
        <v>7546</v>
      </c>
      <c r="B7548" s="35" t="s">
        <v>4422</v>
      </c>
      <c r="C7548" s="37" t="s">
        <v>4627</v>
      </c>
      <c r="D7548" s="41" t="s">
        <v>537</v>
      </c>
      <c r="E7548" s="41">
        <v>490503008883</v>
      </c>
    </row>
    <row r="7549" spans="1:5" ht="54" customHeight="1" x14ac:dyDescent="0.3">
      <c r="A7549" s="38">
        <v>7547</v>
      </c>
      <c r="B7549" s="35" t="s">
        <v>4423</v>
      </c>
      <c r="C7549" s="37" t="s">
        <v>4612</v>
      </c>
      <c r="D7549" s="41" t="s">
        <v>537</v>
      </c>
      <c r="E7549" s="41">
        <v>490503008884</v>
      </c>
    </row>
    <row r="7550" spans="1:5" ht="54" customHeight="1" x14ac:dyDescent="0.3">
      <c r="A7550" s="38">
        <v>7548</v>
      </c>
      <c r="B7550" s="35" t="s">
        <v>4424</v>
      </c>
      <c r="C7550" s="37" t="s">
        <v>4612</v>
      </c>
      <c r="D7550" s="41" t="s">
        <v>537</v>
      </c>
      <c r="E7550" s="41">
        <v>490503008885</v>
      </c>
    </row>
    <row r="7551" spans="1:5" ht="54" customHeight="1" x14ac:dyDescent="0.3">
      <c r="A7551" s="38">
        <v>7549</v>
      </c>
      <c r="B7551" s="35" t="s">
        <v>716</v>
      </c>
      <c r="C7551" s="37" t="s">
        <v>727</v>
      </c>
      <c r="D7551" s="41" t="s">
        <v>537</v>
      </c>
      <c r="E7551" s="41">
        <v>490503008886</v>
      </c>
    </row>
    <row r="7552" spans="1:5" ht="54" customHeight="1" x14ac:dyDescent="0.3">
      <c r="A7552" s="38">
        <v>7550</v>
      </c>
      <c r="B7552" s="35" t="s">
        <v>3806</v>
      </c>
      <c r="C7552" s="37" t="s">
        <v>727</v>
      </c>
      <c r="D7552" s="41" t="s">
        <v>537</v>
      </c>
      <c r="E7552" s="41">
        <v>490503008887</v>
      </c>
    </row>
    <row r="7553" spans="1:5" ht="54" customHeight="1" x14ac:dyDescent="0.3">
      <c r="A7553" s="38">
        <v>7551</v>
      </c>
      <c r="B7553" s="35" t="s">
        <v>2119</v>
      </c>
      <c r="C7553" s="37" t="s">
        <v>727</v>
      </c>
      <c r="D7553" s="41" t="s">
        <v>537</v>
      </c>
      <c r="E7553" s="41">
        <v>490503008888</v>
      </c>
    </row>
    <row r="7554" spans="1:5" ht="37.200000000000003" customHeight="1" x14ac:dyDescent="0.3">
      <c r="A7554" s="38">
        <v>7552</v>
      </c>
      <c r="B7554" s="35" t="s">
        <v>4425</v>
      </c>
      <c r="C7554" s="37" t="s">
        <v>727</v>
      </c>
      <c r="D7554" s="41" t="s">
        <v>537</v>
      </c>
      <c r="E7554" s="41">
        <v>490503008889</v>
      </c>
    </row>
    <row r="7555" spans="1:5" ht="54" customHeight="1" x14ac:dyDescent="0.3">
      <c r="A7555" s="38">
        <v>7553</v>
      </c>
      <c r="B7555" s="35" t="s">
        <v>4426</v>
      </c>
      <c r="C7555" s="37" t="s">
        <v>727</v>
      </c>
      <c r="D7555" s="41" t="s">
        <v>537</v>
      </c>
      <c r="E7555" s="41">
        <v>490503008890</v>
      </c>
    </row>
    <row r="7556" spans="1:5" s="87" customFormat="1" ht="54" customHeight="1" x14ac:dyDescent="0.3">
      <c r="A7556" s="38">
        <v>7554</v>
      </c>
      <c r="B7556" s="35" t="s">
        <v>4427</v>
      </c>
      <c r="C7556" s="37" t="s">
        <v>727</v>
      </c>
      <c r="D7556" s="41" t="s">
        <v>537</v>
      </c>
      <c r="E7556" s="41">
        <v>490503008891</v>
      </c>
    </row>
    <row r="7557" spans="1:5" s="87" customFormat="1" ht="37.200000000000003" customHeight="1" x14ac:dyDescent="0.3">
      <c r="A7557" s="38">
        <v>7555</v>
      </c>
      <c r="B7557" s="35" t="s">
        <v>4428</v>
      </c>
      <c r="C7557" s="37" t="s">
        <v>727</v>
      </c>
      <c r="D7557" s="41" t="s">
        <v>537</v>
      </c>
      <c r="E7557" s="41">
        <v>490503008892</v>
      </c>
    </row>
    <row r="7558" spans="1:5" s="87" customFormat="1" ht="46.95" customHeight="1" x14ac:dyDescent="0.3">
      <c r="A7558" s="38">
        <v>7556</v>
      </c>
      <c r="B7558" s="35" t="s">
        <v>4429</v>
      </c>
      <c r="C7558" s="37" t="s">
        <v>727</v>
      </c>
      <c r="D7558" s="41" t="s">
        <v>537</v>
      </c>
      <c r="E7558" s="41">
        <v>490503008893</v>
      </c>
    </row>
    <row r="7559" spans="1:5" s="87" customFormat="1" ht="46.95" customHeight="1" x14ac:dyDescent="0.3">
      <c r="A7559" s="38">
        <v>7557</v>
      </c>
      <c r="B7559" s="35" t="s">
        <v>4430</v>
      </c>
      <c r="C7559" s="37" t="s">
        <v>727</v>
      </c>
      <c r="D7559" s="41" t="s">
        <v>537</v>
      </c>
      <c r="E7559" s="41">
        <v>490503008894</v>
      </c>
    </row>
    <row r="7560" spans="1:5" s="87" customFormat="1" ht="30" customHeight="1" x14ac:dyDescent="0.3">
      <c r="A7560" s="38">
        <v>7558</v>
      </c>
      <c r="B7560" s="35" t="s">
        <v>4431</v>
      </c>
      <c r="C7560" s="37" t="s">
        <v>727</v>
      </c>
      <c r="D7560" s="41" t="s">
        <v>537</v>
      </c>
      <c r="E7560" s="41">
        <v>490503008895</v>
      </c>
    </row>
    <row r="7561" spans="1:5" s="87" customFormat="1" ht="35.4" customHeight="1" x14ac:dyDescent="0.3">
      <c r="A7561" s="38">
        <v>7559</v>
      </c>
      <c r="B7561" s="35" t="s">
        <v>4432</v>
      </c>
      <c r="C7561" s="37" t="s">
        <v>727</v>
      </c>
      <c r="D7561" s="41" t="s">
        <v>537</v>
      </c>
      <c r="E7561" s="41">
        <v>490503008896</v>
      </c>
    </row>
    <row r="7562" spans="1:5" s="75" customFormat="1" ht="54" customHeight="1" x14ac:dyDescent="0.3">
      <c r="A7562" s="38">
        <v>7560</v>
      </c>
      <c r="B7562" s="35" t="s">
        <v>4433</v>
      </c>
      <c r="C7562" s="37" t="s">
        <v>4628</v>
      </c>
      <c r="D7562" s="41" t="s">
        <v>537</v>
      </c>
      <c r="E7562" s="41">
        <v>490503008897</v>
      </c>
    </row>
    <row r="7563" spans="1:5" s="75" customFormat="1" ht="54" customHeight="1" x14ac:dyDescent="0.3">
      <c r="A7563" s="38">
        <v>7561</v>
      </c>
      <c r="B7563" s="35" t="s">
        <v>4433</v>
      </c>
      <c r="C7563" s="37" t="s">
        <v>4628</v>
      </c>
      <c r="D7563" s="41" t="s">
        <v>537</v>
      </c>
      <c r="E7563" s="41">
        <v>490503008898</v>
      </c>
    </row>
    <row r="7564" spans="1:5" s="75" customFormat="1" ht="54" customHeight="1" x14ac:dyDescent="0.3">
      <c r="A7564" s="38">
        <v>7562</v>
      </c>
      <c r="B7564" s="35" t="s">
        <v>4433</v>
      </c>
      <c r="C7564" s="37" t="s">
        <v>4628</v>
      </c>
      <c r="D7564" s="41" t="s">
        <v>537</v>
      </c>
      <c r="E7564" s="41">
        <v>490503008899</v>
      </c>
    </row>
    <row r="7565" spans="1:5" s="75" customFormat="1" ht="54" customHeight="1" x14ac:dyDescent="0.3">
      <c r="A7565" s="38">
        <v>7563</v>
      </c>
      <c r="B7565" s="35" t="s">
        <v>4433</v>
      </c>
      <c r="C7565" s="37" t="s">
        <v>4628</v>
      </c>
      <c r="D7565" s="41" t="s">
        <v>537</v>
      </c>
      <c r="E7565" s="41">
        <v>490503008900</v>
      </c>
    </row>
    <row r="7566" spans="1:5" s="75" customFormat="1" ht="54" customHeight="1" x14ac:dyDescent="0.3">
      <c r="A7566" s="38">
        <v>7564</v>
      </c>
      <c r="B7566" s="35" t="s">
        <v>4433</v>
      </c>
      <c r="C7566" s="37" t="s">
        <v>4628</v>
      </c>
      <c r="D7566" s="41" t="s">
        <v>537</v>
      </c>
      <c r="E7566" s="41">
        <v>490503008901</v>
      </c>
    </row>
    <row r="7567" spans="1:5" s="75" customFormat="1" ht="54" customHeight="1" x14ac:dyDescent="0.3">
      <c r="A7567" s="38">
        <v>7565</v>
      </c>
      <c r="B7567" s="35" t="s">
        <v>4434</v>
      </c>
      <c r="C7567" s="37" t="s">
        <v>4628</v>
      </c>
      <c r="D7567" s="41" t="s">
        <v>537</v>
      </c>
      <c r="E7567" s="41">
        <v>490503008902</v>
      </c>
    </row>
    <row r="7568" spans="1:5" s="87" customFormat="1" ht="54" customHeight="1" x14ac:dyDescent="0.3">
      <c r="A7568" s="38">
        <v>7566</v>
      </c>
      <c r="B7568" s="35" t="s">
        <v>4434</v>
      </c>
      <c r="C7568" s="37" t="s">
        <v>4628</v>
      </c>
      <c r="D7568" s="41" t="s">
        <v>537</v>
      </c>
      <c r="E7568" s="41">
        <v>490503008903</v>
      </c>
    </row>
    <row r="7569" spans="1:5" s="87" customFormat="1" ht="54" customHeight="1" x14ac:dyDescent="0.3">
      <c r="A7569" s="38">
        <v>7567</v>
      </c>
      <c r="B7569" s="35" t="s">
        <v>4434</v>
      </c>
      <c r="C7569" s="37" t="s">
        <v>4628</v>
      </c>
      <c r="D7569" s="41" t="s">
        <v>537</v>
      </c>
      <c r="E7569" s="41">
        <v>490503008904</v>
      </c>
    </row>
    <row r="7570" spans="1:5" s="87" customFormat="1" ht="54" customHeight="1" x14ac:dyDescent="0.3">
      <c r="A7570" s="38">
        <v>7568</v>
      </c>
      <c r="B7570" s="35" t="s">
        <v>4434</v>
      </c>
      <c r="C7570" s="37" t="s">
        <v>4628</v>
      </c>
      <c r="D7570" s="41" t="s">
        <v>537</v>
      </c>
      <c r="E7570" s="41">
        <v>490503008905</v>
      </c>
    </row>
    <row r="7571" spans="1:5" s="87" customFormat="1" ht="54" customHeight="1" x14ac:dyDescent="0.3">
      <c r="A7571" s="38">
        <v>7569</v>
      </c>
      <c r="B7571" s="35" t="s">
        <v>4435</v>
      </c>
      <c r="C7571" s="38">
        <v>2017</v>
      </c>
      <c r="D7571" s="41" t="s">
        <v>537</v>
      </c>
      <c r="E7571" s="41">
        <v>490503008906</v>
      </c>
    </row>
    <row r="7572" spans="1:5" s="87" customFormat="1" ht="54" customHeight="1" x14ac:dyDescent="0.3">
      <c r="A7572" s="38">
        <v>7570</v>
      </c>
      <c r="B7572" s="35" t="s">
        <v>4436</v>
      </c>
      <c r="C7572" s="38">
        <v>2017</v>
      </c>
      <c r="D7572" s="41" t="s">
        <v>537</v>
      </c>
      <c r="E7572" s="41">
        <v>490503008907</v>
      </c>
    </row>
    <row r="7573" spans="1:5" s="87" customFormat="1" ht="54" customHeight="1" x14ac:dyDescent="0.3">
      <c r="A7573" s="38">
        <v>7571</v>
      </c>
      <c r="B7573" s="35" t="s">
        <v>4437</v>
      </c>
      <c r="C7573" s="37">
        <v>2017</v>
      </c>
      <c r="D7573" s="41" t="s">
        <v>537</v>
      </c>
      <c r="E7573" s="41">
        <v>490503008908</v>
      </c>
    </row>
    <row r="7574" spans="1:5" s="87" customFormat="1" ht="54" customHeight="1" x14ac:dyDescent="0.3">
      <c r="A7574" s="38">
        <v>7572</v>
      </c>
      <c r="B7574" s="35" t="s">
        <v>4438</v>
      </c>
      <c r="C7574" s="37" t="s">
        <v>4613</v>
      </c>
      <c r="D7574" s="41" t="s">
        <v>537</v>
      </c>
      <c r="E7574" s="41">
        <v>490503008909</v>
      </c>
    </row>
    <row r="7575" spans="1:5" s="87" customFormat="1" ht="54" customHeight="1" x14ac:dyDescent="0.3">
      <c r="A7575" s="38">
        <v>7573</v>
      </c>
      <c r="B7575" s="35" t="s">
        <v>4439</v>
      </c>
      <c r="C7575" s="37" t="s">
        <v>4613</v>
      </c>
      <c r="D7575" s="41" t="s">
        <v>537</v>
      </c>
      <c r="E7575" s="41">
        <v>490503008910</v>
      </c>
    </row>
    <row r="7576" spans="1:5" s="87" customFormat="1" ht="54" customHeight="1" x14ac:dyDescent="0.3">
      <c r="A7576" s="38">
        <v>7574</v>
      </c>
      <c r="B7576" s="35" t="s">
        <v>4440</v>
      </c>
      <c r="C7576" s="38">
        <v>2017</v>
      </c>
      <c r="D7576" s="41" t="s">
        <v>537</v>
      </c>
      <c r="E7576" s="41">
        <v>490503008911</v>
      </c>
    </row>
    <row r="7577" spans="1:5" s="87" customFormat="1" ht="54" customHeight="1" x14ac:dyDescent="0.3">
      <c r="A7577" s="38">
        <v>7575</v>
      </c>
      <c r="B7577" s="35" t="s">
        <v>4441</v>
      </c>
      <c r="C7577" s="37">
        <v>2017</v>
      </c>
      <c r="D7577" s="41" t="s">
        <v>537</v>
      </c>
      <c r="E7577" s="41">
        <v>490503008912</v>
      </c>
    </row>
    <row r="7578" spans="1:5" s="87" customFormat="1" ht="53.4" customHeight="1" x14ac:dyDescent="0.3">
      <c r="A7578" s="38">
        <v>7576</v>
      </c>
      <c r="B7578" s="35" t="s">
        <v>717</v>
      </c>
      <c r="C7578" s="38">
        <v>2017</v>
      </c>
      <c r="D7578" s="41" t="s">
        <v>537</v>
      </c>
      <c r="E7578" s="41">
        <v>490503008913</v>
      </c>
    </row>
    <row r="7579" spans="1:5" s="87" customFormat="1" ht="40.950000000000003" customHeight="1" x14ac:dyDescent="0.3">
      <c r="A7579" s="38">
        <v>7577</v>
      </c>
      <c r="B7579" s="35" t="s">
        <v>4442</v>
      </c>
      <c r="C7579" s="38">
        <v>2017</v>
      </c>
      <c r="D7579" s="41" t="s">
        <v>537</v>
      </c>
      <c r="E7579" s="41">
        <v>490503008914</v>
      </c>
    </row>
    <row r="7580" spans="1:5" s="87" customFormat="1" ht="40.200000000000003" customHeight="1" x14ac:dyDescent="0.3">
      <c r="A7580" s="38">
        <v>7578</v>
      </c>
      <c r="B7580" s="35" t="s">
        <v>4443</v>
      </c>
      <c r="C7580" s="38">
        <v>2017</v>
      </c>
      <c r="D7580" s="41" t="s">
        <v>537</v>
      </c>
      <c r="E7580" s="41">
        <v>490503008915</v>
      </c>
    </row>
    <row r="7581" spans="1:5" s="87" customFormat="1" ht="42.6" customHeight="1" x14ac:dyDescent="0.3">
      <c r="A7581" s="38">
        <v>7579</v>
      </c>
      <c r="B7581" s="35" t="s">
        <v>4444</v>
      </c>
      <c r="C7581" s="38">
        <v>2017</v>
      </c>
      <c r="D7581" s="41" t="s">
        <v>537</v>
      </c>
      <c r="E7581" s="41">
        <v>490503008916</v>
      </c>
    </row>
    <row r="7582" spans="1:5" s="87" customFormat="1" ht="24" customHeight="1" x14ac:dyDescent="0.3">
      <c r="A7582" s="38">
        <v>7580</v>
      </c>
      <c r="B7582" s="35" t="s">
        <v>4445</v>
      </c>
      <c r="C7582" s="38">
        <v>2017</v>
      </c>
      <c r="D7582" s="41" t="s">
        <v>537</v>
      </c>
      <c r="E7582" s="41">
        <v>490503008917</v>
      </c>
    </row>
    <row r="7583" spans="1:5" s="87" customFormat="1" ht="24.6" customHeight="1" x14ac:dyDescent="0.3">
      <c r="A7583" s="38">
        <v>7581</v>
      </c>
      <c r="B7583" s="35" t="s">
        <v>4446</v>
      </c>
      <c r="C7583" s="38">
        <v>2017</v>
      </c>
      <c r="D7583" s="41" t="s">
        <v>537</v>
      </c>
      <c r="E7583" s="41">
        <v>490503008918</v>
      </c>
    </row>
    <row r="7584" spans="1:5" s="87" customFormat="1" ht="30" customHeight="1" x14ac:dyDescent="0.3">
      <c r="A7584" s="38">
        <v>7582</v>
      </c>
      <c r="B7584" s="35" t="s">
        <v>4447</v>
      </c>
      <c r="C7584" s="38">
        <v>2017</v>
      </c>
      <c r="D7584" s="41" t="s">
        <v>537</v>
      </c>
      <c r="E7584" s="41">
        <v>490503008919</v>
      </c>
    </row>
    <row r="7585" spans="1:5" s="87" customFormat="1" ht="25.95" customHeight="1" x14ac:dyDescent="0.3">
      <c r="A7585" s="38">
        <v>7583</v>
      </c>
      <c r="B7585" s="35" t="s">
        <v>4448</v>
      </c>
      <c r="C7585" s="38">
        <v>2017</v>
      </c>
      <c r="D7585" s="41" t="s">
        <v>537</v>
      </c>
      <c r="E7585" s="41">
        <v>490503008920</v>
      </c>
    </row>
    <row r="7586" spans="1:5" s="87" customFormat="1" ht="39" customHeight="1" x14ac:dyDescent="0.3">
      <c r="A7586" s="38">
        <v>7584</v>
      </c>
      <c r="B7586" s="35" t="s">
        <v>4449</v>
      </c>
      <c r="C7586" s="38">
        <v>2017</v>
      </c>
      <c r="D7586" s="41" t="s">
        <v>537</v>
      </c>
      <c r="E7586" s="41">
        <v>490503008921</v>
      </c>
    </row>
    <row r="7587" spans="1:5" s="87" customFormat="1" ht="33" customHeight="1" x14ac:dyDescent="0.3">
      <c r="A7587" s="38">
        <v>7585</v>
      </c>
      <c r="B7587" s="35" t="s">
        <v>4450</v>
      </c>
      <c r="C7587" s="38">
        <v>2017</v>
      </c>
      <c r="D7587" s="41" t="s">
        <v>537</v>
      </c>
      <c r="E7587" s="41">
        <v>490503008922</v>
      </c>
    </row>
    <row r="7588" spans="1:5" s="87" customFormat="1" ht="33" customHeight="1" x14ac:dyDescent="0.3">
      <c r="A7588" s="38">
        <v>7586</v>
      </c>
      <c r="B7588" s="35" t="s">
        <v>4451</v>
      </c>
      <c r="C7588" s="38">
        <v>2018</v>
      </c>
      <c r="D7588" s="41" t="s">
        <v>537</v>
      </c>
      <c r="E7588" s="41">
        <v>490503008923</v>
      </c>
    </row>
    <row r="7589" spans="1:5" s="87" customFormat="1" ht="33" customHeight="1" x14ac:dyDescent="0.3">
      <c r="A7589" s="38">
        <v>7587</v>
      </c>
      <c r="B7589" s="35" t="s">
        <v>4452</v>
      </c>
      <c r="C7589" s="38">
        <v>2018</v>
      </c>
      <c r="D7589" s="41" t="s">
        <v>537</v>
      </c>
      <c r="E7589" s="41">
        <v>490503008924</v>
      </c>
    </row>
    <row r="7590" spans="1:5" s="87" customFormat="1" ht="27" customHeight="1" x14ac:dyDescent="0.3">
      <c r="A7590" s="38">
        <v>7588</v>
      </c>
      <c r="B7590" s="35" t="s">
        <v>718</v>
      </c>
      <c r="C7590" s="38">
        <v>2018</v>
      </c>
      <c r="D7590" s="41" t="s">
        <v>537</v>
      </c>
      <c r="E7590" s="41">
        <v>490503008925</v>
      </c>
    </row>
    <row r="7591" spans="1:5" s="87" customFormat="1" ht="26.4" customHeight="1" x14ac:dyDescent="0.3">
      <c r="A7591" s="38">
        <v>7589</v>
      </c>
      <c r="B7591" s="35" t="s">
        <v>4453</v>
      </c>
      <c r="C7591" s="38">
        <v>2018</v>
      </c>
      <c r="D7591" s="41" t="s">
        <v>537</v>
      </c>
      <c r="E7591" s="41">
        <v>490503008926</v>
      </c>
    </row>
    <row r="7592" spans="1:5" s="87" customFormat="1" ht="18" customHeight="1" x14ac:dyDescent="0.3">
      <c r="A7592" s="38">
        <v>7590</v>
      </c>
      <c r="B7592" s="35" t="s">
        <v>4453</v>
      </c>
      <c r="C7592" s="38">
        <v>2018</v>
      </c>
      <c r="D7592" s="41" t="s">
        <v>537</v>
      </c>
      <c r="E7592" s="41">
        <v>490503008927</v>
      </c>
    </row>
    <row r="7593" spans="1:5" s="87" customFormat="1" ht="19.95" customHeight="1" x14ac:dyDescent="0.3">
      <c r="A7593" s="38">
        <v>7591</v>
      </c>
      <c r="B7593" s="35" t="s">
        <v>854</v>
      </c>
      <c r="C7593" s="38">
        <v>2018</v>
      </c>
      <c r="D7593" s="41" t="s">
        <v>537</v>
      </c>
      <c r="E7593" s="41">
        <v>490503008928</v>
      </c>
    </row>
    <row r="7594" spans="1:5" s="87" customFormat="1" ht="30.6" customHeight="1" x14ac:dyDescent="0.3">
      <c r="A7594" s="38">
        <v>7592</v>
      </c>
      <c r="B7594" s="35" t="s">
        <v>4453</v>
      </c>
      <c r="C7594" s="38">
        <v>2018</v>
      </c>
      <c r="D7594" s="41" t="s">
        <v>537</v>
      </c>
      <c r="E7594" s="41">
        <v>490503008929</v>
      </c>
    </row>
    <row r="7595" spans="1:5" s="87" customFormat="1" ht="28.2" customHeight="1" x14ac:dyDescent="0.3">
      <c r="A7595" s="38">
        <v>7593</v>
      </c>
      <c r="B7595" s="35" t="s">
        <v>4454</v>
      </c>
      <c r="C7595" s="38">
        <v>2018</v>
      </c>
      <c r="D7595" s="41" t="s">
        <v>537</v>
      </c>
      <c r="E7595" s="41">
        <v>490503008930</v>
      </c>
    </row>
    <row r="7596" spans="1:5" s="87" customFormat="1" ht="28.2" customHeight="1" x14ac:dyDescent="0.3">
      <c r="A7596" s="38">
        <v>7594</v>
      </c>
      <c r="B7596" s="35" t="s">
        <v>719</v>
      </c>
      <c r="C7596" s="38">
        <v>2018</v>
      </c>
      <c r="D7596" s="41" t="s">
        <v>537</v>
      </c>
      <c r="E7596" s="41">
        <v>490503008931</v>
      </c>
    </row>
    <row r="7597" spans="1:5" s="87" customFormat="1" ht="25.95" customHeight="1" x14ac:dyDescent="0.3">
      <c r="A7597" s="38">
        <v>7595</v>
      </c>
      <c r="B7597" s="35" t="s">
        <v>719</v>
      </c>
      <c r="C7597" s="38">
        <v>2018</v>
      </c>
      <c r="D7597" s="41" t="s">
        <v>537</v>
      </c>
      <c r="E7597" s="41">
        <v>490503008931</v>
      </c>
    </row>
    <row r="7598" spans="1:5" s="87" customFormat="1" ht="23.4" customHeight="1" x14ac:dyDescent="0.3">
      <c r="A7598" s="38">
        <v>7596</v>
      </c>
      <c r="B7598" s="35" t="s">
        <v>5206</v>
      </c>
      <c r="C7598" s="38">
        <v>2018</v>
      </c>
      <c r="D7598" s="41" t="s">
        <v>537</v>
      </c>
      <c r="E7598" s="41">
        <v>490503008932</v>
      </c>
    </row>
    <row r="7599" spans="1:5" s="87" customFormat="1" ht="24.6" customHeight="1" x14ac:dyDescent="0.3">
      <c r="A7599" s="38">
        <v>7597</v>
      </c>
      <c r="B7599" s="35" t="s">
        <v>5207</v>
      </c>
      <c r="C7599" s="38">
        <v>2018</v>
      </c>
      <c r="D7599" s="41" t="s">
        <v>537</v>
      </c>
      <c r="E7599" s="41">
        <v>490503008933</v>
      </c>
    </row>
    <row r="7600" spans="1:5" s="87" customFormat="1" ht="48.6" customHeight="1" x14ac:dyDescent="0.3">
      <c r="A7600" s="38">
        <v>7598</v>
      </c>
      <c r="B7600" s="35" t="s">
        <v>4455</v>
      </c>
      <c r="C7600" s="38">
        <v>2018</v>
      </c>
      <c r="D7600" s="41" t="s">
        <v>537</v>
      </c>
      <c r="E7600" s="41">
        <v>490503008933</v>
      </c>
    </row>
    <row r="7601" spans="1:5" ht="33" customHeight="1" x14ac:dyDescent="0.3">
      <c r="A7601" s="38">
        <v>7599</v>
      </c>
      <c r="B7601" s="35" t="s">
        <v>4456</v>
      </c>
      <c r="C7601" s="38">
        <v>2018</v>
      </c>
      <c r="D7601" s="41" t="s">
        <v>537</v>
      </c>
      <c r="E7601" s="41">
        <v>490503008934</v>
      </c>
    </row>
    <row r="7602" spans="1:5" ht="39" customHeight="1" x14ac:dyDescent="0.3">
      <c r="A7602" s="38">
        <v>7600</v>
      </c>
      <c r="B7602" s="35" t="s">
        <v>4457</v>
      </c>
      <c r="C7602" s="38">
        <v>2018</v>
      </c>
      <c r="D7602" s="41" t="s">
        <v>537</v>
      </c>
      <c r="E7602" s="41">
        <v>490503008935</v>
      </c>
    </row>
    <row r="7603" spans="1:5" ht="28.95" customHeight="1" x14ac:dyDescent="0.3">
      <c r="A7603" s="38">
        <v>7601</v>
      </c>
      <c r="B7603" s="35" t="s">
        <v>4457</v>
      </c>
      <c r="C7603" s="38">
        <v>2018</v>
      </c>
      <c r="D7603" s="41" t="s">
        <v>537</v>
      </c>
      <c r="E7603" s="41">
        <v>490503008936</v>
      </c>
    </row>
    <row r="7604" spans="1:5" ht="27" customHeight="1" x14ac:dyDescent="0.3">
      <c r="A7604" s="38">
        <v>7602</v>
      </c>
      <c r="B7604" s="35" t="s">
        <v>4458</v>
      </c>
      <c r="C7604" s="38">
        <v>2018</v>
      </c>
      <c r="D7604" s="41" t="s">
        <v>537</v>
      </c>
      <c r="E7604" s="41">
        <v>490503008937</v>
      </c>
    </row>
    <row r="7605" spans="1:5" ht="33.6" customHeight="1" x14ac:dyDescent="0.3">
      <c r="A7605" s="38">
        <v>7603</v>
      </c>
      <c r="B7605" s="35" t="s">
        <v>4459</v>
      </c>
      <c r="C7605" s="38">
        <v>2018</v>
      </c>
      <c r="D7605" s="41" t="s">
        <v>537</v>
      </c>
      <c r="E7605" s="41">
        <v>490503008938</v>
      </c>
    </row>
    <row r="7606" spans="1:5" ht="31.95" customHeight="1" x14ac:dyDescent="0.3">
      <c r="A7606" s="38">
        <v>7604</v>
      </c>
      <c r="B7606" s="35" t="s">
        <v>4459</v>
      </c>
      <c r="C7606" s="38">
        <v>2018</v>
      </c>
      <c r="D7606" s="41" t="s">
        <v>537</v>
      </c>
      <c r="E7606" s="41">
        <v>490503008939</v>
      </c>
    </row>
    <row r="7607" spans="1:5" ht="29.4" customHeight="1" x14ac:dyDescent="0.3">
      <c r="A7607" s="38">
        <v>7605</v>
      </c>
      <c r="B7607" s="35" t="s">
        <v>4460</v>
      </c>
      <c r="C7607" s="38">
        <v>2018</v>
      </c>
      <c r="D7607" s="41" t="s">
        <v>537</v>
      </c>
      <c r="E7607" s="41">
        <v>490503008940</v>
      </c>
    </row>
    <row r="7608" spans="1:5" ht="26.4" customHeight="1" x14ac:dyDescent="0.3">
      <c r="A7608" s="38">
        <v>7606</v>
      </c>
      <c r="B7608" s="35" t="s">
        <v>4460</v>
      </c>
      <c r="C7608" s="38">
        <v>2018</v>
      </c>
      <c r="D7608" s="41" t="s">
        <v>537</v>
      </c>
      <c r="E7608" s="41">
        <v>490503008941</v>
      </c>
    </row>
    <row r="7609" spans="1:5" ht="33.6" customHeight="1" x14ac:dyDescent="0.3">
      <c r="A7609" s="38">
        <v>7607</v>
      </c>
      <c r="B7609" s="35" t="s">
        <v>4461</v>
      </c>
      <c r="C7609" s="38">
        <v>2018</v>
      </c>
      <c r="D7609" s="41" t="s">
        <v>537</v>
      </c>
      <c r="E7609" s="41">
        <v>490503008942</v>
      </c>
    </row>
    <row r="7610" spans="1:5" ht="25.95" customHeight="1" x14ac:dyDescent="0.3">
      <c r="A7610" s="38">
        <v>7608</v>
      </c>
      <c r="B7610" s="35" t="s">
        <v>4461</v>
      </c>
      <c r="C7610" s="38">
        <v>2018</v>
      </c>
      <c r="D7610" s="41" t="s">
        <v>537</v>
      </c>
      <c r="E7610" s="41">
        <v>490503008943</v>
      </c>
    </row>
    <row r="7611" spans="1:5" ht="25.95" customHeight="1" x14ac:dyDescent="0.3">
      <c r="A7611" s="38">
        <v>7609</v>
      </c>
      <c r="B7611" s="35" t="s">
        <v>4461</v>
      </c>
      <c r="C7611" s="38">
        <v>2018</v>
      </c>
      <c r="D7611" s="41" t="s">
        <v>537</v>
      </c>
      <c r="E7611" s="41">
        <v>490503008944</v>
      </c>
    </row>
    <row r="7612" spans="1:5" ht="25.95" customHeight="1" x14ac:dyDescent="0.3">
      <c r="A7612" s="38">
        <v>7610</v>
      </c>
      <c r="B7612" s="35" t="s">
        <v>4462</v>
      </c>
      <c r="C7612" s="38">
        <v>2018</v>
      </c>
      <c r="D7612" s="41" t="s">
        <v>537</v>
      </c>
      <c r="E7612" s="41">
        <v>490503008945</v>
      </c>
    </row>
    <row r="7613" spans="1:5" ht="25.95" customHeight="1" x14ac:dyDescent="0.3">
      <c r="A7613" s="38">
        <v>7611</v>
      </c>
      <c r="B7613" s="35" t="s">
        <v>4462</v>
      </c>
      <c r="C7613" s="38">
        <v>2018</v>
      </c>
      <c r="D7613" s="41" t="s">
        <v>537</v>
      </c>
      <c r="E7613" s="41">
        <v>490503008946</v>
      </c>
    </row>
    <row r="7614" spans="1:5" ht="25.95" customHeight="1" x14ac:dyDescent="0.3">
      <c r="A7614" s="38">
        <v>7612</v>
      </c>
      <c r="B7614" s="35" t="s">
        <v>4463</v>
      </c>
      <c r="C7614" s="38">
        <v>2018</v>
      </c>
      <c r="D7614" s="41" t="s">
        <v>537</v>
      </c>
      <c r="E7614" s="41">
        <v>490503008947</v>
      </c>
    </row>
    <row r="7615" spans="1:5" ht="25.95" customHeight="1" x14ac:dyDescent="0.3">
      <c r="A7615" s="38">
        <v>7613</v>
      </c>
      <c r="B7615" s="35" t="s">
        <v>4464</v>
      </c>
      <c r="C7615" s="38">
        <v>2018</v>
      </c>
      <c r="D7615" s="41" t="s">
        <v>537</v>
      </c>
      <c r="E7615" s="41">
        <v>490503008948</v>
      </c>
    </row>
    <row r="7616" spans="1:5" ht="25.95" customHeight="1" x14ac:dyDescent="0.3">
      <c r="A7616" s="38">
        <v>7614</v>
      </c>
      <c r="B7616" s="35" t="s">
        <v>4465</v>
      </c>
      <c r="C7616" s="38">
        <v>2018</v>
      </c>
      <c r="D7616" s="41" t="s">
        <v>537</v>
      </c>
      <c r="E7616" s="41">
        <v>490503008949</v>
      </c>
    </row>
    <row r="7617" spans="1:5" ht="21.6" customHeight="1" x14ac:dyDescent="0.3">
      <c r="A7617" s="38">
        <v>7615</v>
      </c>
      <c r="B7617" s="35" t="s">
        <v>4466</v>
      </c>
      <c r="C7617" s="38">
        <v>2018</v>
      </c>
      <c r="D7617" s="41" t="s">
        <v>537</v>
      </c>
      <c r="E7617" s="41">
        <v>490503008951</v>
      </c>
    </row>
    <row r="7618" spans="1:5" ht="22.95" customHeight="1" x14ac:dyDescent="0.3">
      <c r="A7618" s="38">
        <v>7616</v>
      </c>
      <c r="B7618" s="35" t="s">
        <v>4467</v>
      </c>
      <c r="C7618" s="38">
        <v>2018</v>
      </c>
      <c r="D7618" s="41" t="s">
        <v>537</v>
      </c>
      <c r="E7618" s="41">
        <v>490503008952</v>
      </c>
    </row>
    <row r="7619" spans="1:5" ht="26.4" customHeight="1" x14ac:dyDescent="0.3">
      <c r="A7619" s="38">
        <v>7617</v>
      </c>
      <c r="B7619" s="35" t="s">
        <v>4468</v>
      </c>
      <c r="C7619" s="38">
        <v>2018</v>
      </c>
      <c r="D7619" s="41" t="s">
        <v>537</v>
      </c>
      <c r="E7619" s="41">
        <v>490503008953</v>
      </c>
    </row>
    <row r="7620" spans="1:5" ht="43.95" customHeight="1" x14ac:dyDescent="0.3">
      <c r="A7620" s="38">
        <v>7618</v>
      </c>
      <c r="B7620" s="35" t="s">
        <v>4469</v>
      </c>
      <c r="C7620" s="38">
        <v>2018</v>
      </c>
      <c r="D7620" s="41" t="s">
        <v>537</v>
      </c>
      <c r="E7620" s="41">
        <v>490503008954</v>
      </c>
    </row>
    <row r="7621" spans="1:5" ht="28.2" customHeight="1" x14ac:dyDescent="0.3">
      <c r="A7621" s="38">
        <v>7619</v>
      </c>
      <c r="B7621" s="35" t="s">
        <v>4470</v>
      </c>
      <c r="C7621" s="38">
        <v>2018</v>
      </c>
      <c r="D7621" s="41" t="s">
        <v>537</v>
      </c>
      <c r="E7621" s="41">
        <v>490503008955</v>
      </c>
    </row>
    <row r="7622" spans="1:5" ht="19.2" customHeight="1" x14ac:dyDescent="0.3">
      <c r="A7622" s="38">
        <v>7620</v>
      </c>
      <c r="B7622" s="35" t="s">
        <v>4471</v>
      </c>
      <c r="C7622" s="38">
        <v>2018</v>
      </c>
      <c r="D7622" s="41" t="s">
        <v>537</v>
      </c>
      <c r="E7622" s="41">
        <v>490503008956</v>
      </c>
    </row>
    <row r="7623" spans="1:5" ht="19.2" customHeight="1" x14ac:dyDescent="0.3">
      <c r="A7623" s="38">
        <v>7621</v>
      </c>
      <c r="B7623" s="35" t="s">
        <v>4471</v>
      </c>
      <c r="C7623" s="38">
        <v>2018</v>
      </c>
      <c r="D7623" s="41" t="s">
        <v>537</v>
      </c>
      <c r="E7623" s="41">
        <v>490503008957</v>
      </c>
    </row>
    <row r="7624" spans="1:5" ht="19.2" customHeight="1" x14ac:dyDescent="0.3">
      <c r="A7624" s="38">
        <v>7622</v>
      </c>
      <c r="B7624" s="35" t="s">
        <v>4472</v>
      </c>
      <c r="C7624" s="38">
        <v>2018</v>
      </c>
      <c r="D7624" s="41" t="s">
        <v>537</v>
      </c>
      <c r="E7624" s="41">
        <v>490503008958</v>
      </c>
    </row>
    <row r="7625" spans="1:5" ht="19.2" customHeight="1" x14ac:dyDescent="0.3">
      <c r="A7625" s="38">
        <v>7623</v>
      </c>
      <c r="B7625" s="35" t="s">
        <v>4473</v>
      </c>
      <c r="C7625" s="38">
        <v>2018</v>
      </c>
      <c r="D7625" s="41" t="s">
        <v>537</v>
      </c>
      <c r="E7625" s="41">
        <v>490503008959</v>
      </c>
    </row>
    <row r="7626" spans="1:5" ht="19.2" customHeight="1" x14ac:dyDescent="0.3">
      <c r="A7626" s="38">
        <v>7624</v>
      </c>
      <c r="B7626" s="35" t="s">
        <v>4474</v>
      </c>
      <c r="C7626" s="38">
        <v>2018</v>
      </c>
      <c r="D7626" s="41" t="s">
        <v>537</v>
      </c>
      <c r="E7626" s="41">
        <v>490503008960</v>
      </c>
    </row>
    <row r="7627" spans="1:5" ht="19.2" customHeight="1" x14ac:dyDescent="0.3">
      <c r="A7627" s="38">
        <v>7625</v>
      </c>
      <c r="B7627" s="35" t="s">
        <v>4475</v>
      </c>
      <c r="C7627" s="38">
        <v>2018</v>
      </c>
      <c r="D7627" s="41" t="s">
        <v>537</v>
      </c>
      <c r="E7627" s="41">
        <v>490503008961</v>
      </c>
    </row>
    <row r="7628" spans="1:5" ht="19.2" customHeight="1" x14ac:dyDescent="0.3">
      <c r="A7628" s="38">
        <v>7626</v>
      </c>
      <c r="B7628" s="35" t="s">
        <v>4476</v>
      </c>
      <c r="C7628" s="38">
        <v>2018</v>
      </c>
      <c r="D7628" s="41" t="s">
        <v>537</v>
      </c>
      <c r="E7628" s="41">
        <v>490503008962</v>
      </c>
    </row>
    <row r="7629" spans="1:5" ht="19.2" customHeight="1" x14ac:dyDescent="0.3">
      <c r="A7629" s="38">
        <v>7627</v>
      </c>
      <c r="B7629" s="35" t="s">
        <v>4476</v>
      </c>
      <c r="C7629" s="38">
        <v>2018</v>
      </c>
      <c r="D7629" s="41" t="s">
        <v>537</v>
      </c>
      <c r="E7629" s="41">
        <v>490503008963</v>
      </c>
    </row>
    <row r="7630" spans="1:5" ht="19.2" customHeight="1" x14ac:dyDescent="0.3">
      <c r="A7630" s="38">
        <v>7628</v>
      </c>
      <c r="B7630" s="35" t="s">
        <v>4476</v>
      </c>
      <c r="C7630" s="38">
        <v>2018</v>
      </c>
      <c r="D7630" s="41" t="s">
        <v>537</v>
      </c>
      <c r="E7630" s="41">
        <v>490503008964</v>
      </c>
    </row>
    <row r="7631" spans="1:5" ht="19.2" customHeight="1" x14ac:dyDescent="0.3">
      <c r="A7631" s="38">
        <v>7629</v>
      </c>
      <c r="B7631" s="35" t="s">
        <v>4477</v>
      </c>
      <c r="C7631" s="38">
        <v>2018</v>
      </c>
      <c r="D7631" s="41" t="s">
        <v>537</v>
      </c>
      <c r="E7631" s="41">
        <v>490503008965</v>
      </c>
    </row>
    <row r="7632" spans="1:5" ht="19.2" customHeight="1" x14ac:dyDescent="0.3">
      <c r="A7632" s="38">
        <v>7630</v>
      </c>
      <c r="B7632" s="35" t="s">
        <v>4478</v>
      </c>
      <c r="C7632" s="38">
        <v>2018</v>
      </c>
      <c r="D7632" s="41" t="s">
        <v>537</v>
      </c>
      <c r="E7632" s="41">
        <v>490503008966</v>
      </c>
    </row>
    <row r="7633" spans="1:5" ht="19.2" customHeight="1" x14ac:dyDescent="0.3">
      <c r="A7633" s="38">
        <v>7631</v>
      </c>
      <c r="B7633" s="35" t="s">
        <v>4479</v>
      </c>
      <c r="C7633" s="38">
        <v>2018</v>
      </c>
      <c r="D7633" s="41" t="s">
        <v>537</v>
      </c>
      <c r="E7633" s="41">
        <v>490503008967</v>
      </c>
    </row>
    <row r="7634" spans="1:5" ht="19.2" customHeight="1" x14ac:dyDescent="0.3">
      <c r="A7634" s="38">
        <v>7632</v>
      </c>
      <c r="B7634" s="35" t="s">
        <v>4480</v>
      </c>
      <c r="C7634" s="38">
        <v>2018</v>
      </c>
      <c r="D7634" s="41" t="s">
        <v>537</v>
      </c>
      <c r="E7634" s="41">
        <v>490503008968</v>
      </c>
    </row>
    <row r="7635" spans="1:5" ht="19.2" customHeight="1" x14ac:dyDescent="0.3">
      <c r="A7635" s="38">
        <v>7633</v>
      </c>
      <c r="B7635" s="35" t="s">
        <v>4481</v>
      </c>
      <c r="C7635" s="38">
        <v>2018</v>
      </c>
      <c r="D7635" s="41" t="s">
        <v>537</v>
      </c>
      <c r="E7635" s="41">
        <v>490503008969</v>
      </c>
    </row>
    <row r="7636" spans="1:5" ht="19.2" customHeight="1" x14ac:dyDescent="0.3">
      <c r="A7636" s="38">
        <v>7634</v>
      </c>
      <c r="B7636" s="35" t="s">
        <v>4482</v>
      </c>
      <c r="C7636" s="38">
        <v>2018</v>
      </c>
      <c r="D7636" s="41" t="s">
        <v>537</v>
      </c>
      <c r="E7636" s="41">
        <v>490503008970</v>
      </c>
    </row>
    <row r="7637" spans="1:5" ht="19.2" customHeight="1" x14ac:dyDescent="0.3">
      <c r="A7637" s="38">
        <v>7635</v>
      </c>
      <c r="B7637" s="35" t="s">
        <v>4483</v>
      </c>
      <c r="C7637" s="38">
        <v>2018</v>
      </c>
      <c r="D7637" s="41" t="s">
        <v>537</v>
      </c>
      <c r="E7637" s="41">
        <v>490503008971</v>
      </c>
    </row>
    <row r="7638" spans="1:5" ht="19.2" customHeight="1" x14ac:dyDescent="0.3">
      <c r="A7638" s="38">
        <v>7636</v>
      </c>
      <c r="B7638" s="35" t="s">
        <v>4484</v>
      </c>
      <c r="C7638" s="38">
        <v>2018</v>
      </c>
      <c r="D7638" s="41" t="s">
        <v>537</v>
      </c>
      <c r="E7638" s="41">
        <v>490503008972</v>
      </c>
    </row>
    <row r="7639" spans="1:5" ht="19.2" customHeight="1" x14ac:dyDescent="0.3">
      <c r="A7639" s="38">
        <v>7637</v>
      </c>
      <c r="B7639" s="35" t="s">
        <v>4485</v>
      </c>
      <c r="C7639" s="38">
        <v>2018</v>
      </c>
      <c r="D7639" s="41" t="s">
        <v>537</v>
      </c>
      <c r="E7639" s="41">
        <v>490503008973</v>
      </c>
    </row>
    <row r="7640" spans="1:5" ht="22.95" customHeight="1" x14ac:dyDescent="0.3">
      <c r="A7640" s="38">
        <v>7638</v>
      </c>
      <c r="B7640" s="35" t="s">
        <v>5208</v>
      </c>
      <c r="C7640" s="38">
        <v>2018</v>
      </c>
      <c r="D7640" s="41" t="s">
        <v>537</v>
      </c>
      <c r="E7640" s="41">
        <v>490502000955</v>
      </c>
    </row>
    <row r="7641" spans="1:5" ht="19.2" customHeight="1" x14ac:dyDescent="0.3">
      <c r="A7641" s="38">
        <v>7639</v>
      </c>
      <c r="B7641" s="35" t="s">
        <v>4486</v>
      </c>
      <c r="C7641" s="38">
        <v>2018</v>
      </c>
      <c r="D7641" s="41" t="s">
        <v>537</v>
      </c>
      <c r="E7641" s="41">
        <v>490503008975</v>
      </c>
    </row>
    <row r="7642" spans="1:5" ht="19.2" customHeight="1" x14ac:dyDescent="0.3">
      <c r="A7642" s="38">
        <v>7640</v>
      </c>
      <c r="B7642" s="35" t="s">
        <v>4486</v>
      </c>
      <c r="C7642" s="38">
        <v>2018</v>
      </c>
      <c r="D7642" s="41" t="s">
        <v>537</v>
      </c>
      <c r="E7642" s="41">
        <v>490503008976</v>
      </c>
    </row>
    <row r="7643" spans="1:5" ht="19.2" customHeight="1" x14ac:dyDescent="0.3">
      <c r="A7643" s="38">
        <v>7641</v>
      </c>
      <c r="B7643" s="35" t="s">
        <v>4487</v>
      </c>
      <c r="C7643" s="38">
        <v>2018</v>
      </c>
      <c r="D7643" s="41" t="s">
        <v>537</v>
      </c>
      <c r="E7643" s="41">
        <v>490503008977</v>
      </c>
    </row>
    <row r="7644" spans="1:5" ht="19.2" customHeight="1" x14ac:dyDescent="0.3">
      <c r="A7644" s="38">
        <v>7642</v>
      </c>
      <c r="B7644" s="35" t="s">
        <v>4487</v>
      </c>
      <c r="C7644" s="38">
        <v>2018</v>
      </c>
      <c r="D7644" s="41" t="s">
        <v>537</v>
      </c>
      <c r="E7644" s="41">
        <v>490503008978</v>
      </c>
    </row>
    <row r="7645" spans="1:5" ht="19.2" customHeight="1" x14ac:dyDescent="0.3">
      <c r="A7645" s="38">
        <v>7643</v>
      </c>
      <c r="B7645" s="35" t="s">
        <v>4488</v>
      </c>
      <c r="C7645" s="38">
        <v>2018</v>
      </c>
      <c r="D7645" s="41" t="s">
        <v>537</v>
      </c>
      <c r="E7645" s="41">
        <v>490503008980</v>
      </c>
    </row>
    <row r="7646" spans="1:5" ht="19.2" customHeight="1" x14ac:dyDescent="0.3">
      <c r="A7646" s="38">
        <v>7644</v>
      </c>
      <c r="B7646" s="35" t="s">
        <v>4488</v>
      </c>
      <c r="C7646" s="38">
        <v>2018</v>
      </c>
      <c r="D7646" s="41" t="s">
        <v>537</v>
      </c>
      <c r="E7646" s="41">
        <v>490503008981</v>
      </c>
    </row>
    <row r="7647" spans="1:5" ht="19.2" customHeight="1" x14ac:dyDescent="0.3">
      <c r="A7647" s="38">
        <v>7645</v>
      </c>
      <c r="B7647" s="35" t="s">
        <v>4488</v>
      </c>
      <c r="C7647" s="38">
        <v>2018</v>
      </c>
      <c r="D7647" s="41" t="s">
        <v>537</v>
      </c>
      <c r="E7647" s="41">
        <v>490503008982</v>
      </c>
    </row>
    <row r="7648" spans="1:5" ht="19.2" customHeight="1" x14ac:dyDescent="0.3">
      <c r="A7648" s="38">
        <v>7646</v>
      </c>
      <c r="B7648" s="35" t="s">
        <v>4489</v>
      </c>
      <c r="C7648" s="38">
        <v>2018</v>
      </c>
      <c r="D7648" s="41" t="s">
        <v>537</v>
      </c>
      <c r="E7648" s="41">
        <v>490503008983</v>
      </c>
    </row>
    <row r="7649" spans="1:5" ht="19.2" customHeight="1" x14ac:dyDescent="0.3">
      <c r="A7649" s="38">
        <v>7647</v>
      </c>
      <c r="B7649" s="35" t="s">
        <v>4490</v>
      </c>
      <c r="C7649" s="38">
        <v>2018</v>
      </c>
      <c r="D7649" s="41" t="s">
        <v>537</v>
      </c>
      <c r="E7649" s="41">
        <v>490503008984</v>
      </c>
    </row>
    <row r="7650" spans="1:5" ht="19.2" customHeight="1" x14ac:dyDescent="0.3">
      <c r="A7650" s="38">
        <v>7648</v>
      </c>
      <c r="B7650" s="35" t="s">
        <v>4491</v>
      </c>
      <c r="C7650" s="38">
        <v>2018</v>
      </c>
      <c r="D7650" s="41" t="s">
        <v>537</v>
      </c>
      <c r="E7650" s="41">
        <v>490503008985</v>
      </c>
    </row>
    <row r="7651" spans="1:5" ht="19.2" customHeight="1" x14ac:dyDescent="0.3">
      <c r="A7651" s="38">
        <v>7649</v>
      </c>
      <c r="B7651" s="35" t="s">
        <v>4492</v>
      </c>
      <c r="C7651" s="38">
        <v>2018</v>
      </c>
      <c r="D7651" s="41" t="s">
        <v>537</v>
      </c>
      <c r="E7651" s="41">
        <v>490503008986</v>
      </c>
    </row>
    <row r="7652" spans="1:5" ht="19.2" customHeight="1" x14ac:dyDescent="0.3">
      <c r="A7652" s="38">
        <v>7650</v>
      </c>
      <c r="B7652" s="35" t="s">
        <v>4492</v>
      </c>
      <c r="C7652" s="38">
        <v>2018</v>
      </c>
      <c r="D7652" s="41" t="s">
        <v>537</v>
      </c>
      <c r="E7652" s="41">
        <v>490503008987</v>
      </c>
    </row>
    <row r="7653" spans="1:5" ht="19.2" customHeight="1" x14ac:dyDescent="0.3">
      <c r="A7653" s="38">
        <v>7651</v>
      </c>
      <c r="B7653" s="35" t="s">
        <v>4492</v>
      </c>
      <c r="C7653" s="38">
        <v>2018</v>
      </c>
      <c r="D7653" s="41" t="s">
        <v>537</v>
      </c>
      <c r="E7653" s="41">
        <v>490503008988</v>
      </c>
    </row>
    <row r="7654" spans="1:5" ht="19.2" customHeight="1" x14ac:dyDescent="0.3">
      <c r="A7654" s="38">
        <v>7652</v>
      </c>
      <c r="B7654" s="35" t="s">
        <v>4493</v>
      </c>
      <c r="C7654" s="38">
        <v>2018</v>
      </c>
      <c r="D7654" s="41" t="s">
        <v>537</v>
      </c>
      <c r="E7654" s="41">
        <v>490503008989</v>
      </c>
    </row>
    <row r="7655" spans="1:5" ht="19.2" customHeight="1" x14ac:dyDescent="0.3">
      <c r="A7655" s="38">
        <v>7653</v>
      </c>
      <c r="B7655" s="35" t="s">
        <v>4494</v>
      </c>
      <c r="C7655" s="38">
        <v>2018</v>
      </c>
      <c r="D7655" s="41" t="s">
        <v>537</v>
      </c>
      <c r="E7655" s="41">
        <v>490503008990</v>
      </c>
    </row>
    <row r="7656" spans="1:5" ht="19.2" customHeight="1" x14ac:dyDescent="0.3">
      <c r="A7656" s="38">
        <v>7654</v>
      </c>
      <c r="B7656" s="35" t="s">
        <v>4495</v>
      </c>
      <c r="C7656" s="38">
        <v>2018</v>
      </c>
      <c r="D7656" s="41" t="s">
        <v>537</v>
      </c>
      <c r="E7656" s="41">
        <v>490503008991</v>
      </c>
    </row>
    <row r="7657" spans="1:5" ht="19.2" customHeight="1" x14ac:dyDescent="0.3">
      <c r="A7657" s="38">
        <v>7655</v>
      </c>
      <c r="B7657" s="35" t="s">
        <v>4496</v>
      </c>
      <c r="C7657" s="38">
        <v>2018</v>
      </c>
      <c r="D7657" s="41" t="s">
        <v>537</v>
      </c>
      <c r="E7657" s="41">
        <v>490503008992</v>
      </c>
    </row>
    <row r="7658" spans="1:5" ht="19.2" customHeight="1" x14ac:dyDescent="0.3">
      <c r="A7658" s="38">
        <v>7656</v>
      </c>
      <c r="B7658" s="35" t="s">
        <v>4497</v>
      </c>
      <c r="C7658" s="38">
        <v>2018</v>
      </c>
      <c r="D7658" s="41" t="s">
        <v>537</v>
      </c>
      <c r="E7658" s="41">
        <v>490503008993</v>
      </c>
    </row>
    <row r="7659" spans="1:5" ht="19.2" customHeight="1" x14ac:dyDescent="0.3">
      <c r="A7659" s="38">
        <v>7657</v>
      </c>
      <c r="B7659" s="35" t="s">
        <v>4498</v>
      </c>
      <c r="C7659" s="38">
        <v>2018</v>
      </c>
      <c r="D7659" s="41" t="s">
        <v>537</v>
      </c>
      <c r="E7659" s="41">
        <v>490503008994</v>
      </c>
    </row>
    <row r="7660" spans="1:5" ht="19.2" customHeight="1" x14ac:dyDescent="0.3">
      <c r="A7660" s="38">
        <v>7658</v>
      </c>
      <c r="B7660" s="35" t="s">
        <v>4499</v>
      </c>
      <c r="C7660" s="38">
        <v>2018</v>
      </c>
      <c r="D7660" s="41" t="s">
        <v>537</v>
      </c>
      <c r="E7660" s="41">
        <v>490503008995</v>
      </c>
    </row>
    <row r="7661" spans="1:5" ht="19.2" customHeight="1" x14ac:dyDescent="0.3">
      <c r="A7661" s="38">
        <v>7659</v>
      </c>
      <c r="B7661" s="35" t="s">
        <v>4500</v>
      </c>
      <c r="C7661" s="38">
        <v>2018</v>
      </c>
      <c r="D7661" s="41" t="s">
        <v>537</v>
      </c>
      <c r="E7661" s="41">
        <v>490503008998</v>
      </c>
    </row>
    <row r="7662" spans="1:5" ht="19.2" customHeight="1" x14ac:dyDescent="0.3">
      <c r="A7662" s="38">
        <v>7660</v>
      </c>
      <c r="B7662" s="35" t="s">
        <v>4501</v>
      </c>
      <c r="C7662" s="38">
        <v>2018</v>
      </c>
      <c r="D7662" s="41" t="s">
        <v>537</v>
      </c>
      <c r="E7662" s="41">
        <v>490503008999</v>
      </c>
    </row>
    <row r="7663" spans="1:5" ht="19.2" customHeight="1" x14ac:dyDescent="0.3">
      <c r="A7663" s="38">
        <v>7661</v>
      </c>
      <c r="B7663" s="35" t="s">
        <v>4502</v>
      </c>
      <c r="C7663" s="38">
        <v>2018</v>
      </c>
      <c r="D7663" s="41" t="s">
        <v>537</v>
      </c>
      <c r="E7663" s="41">
        <v>490503009000</v>
      </c>
    </row>
    <row r="7664" spans="1:5" ht="19.2" customHeight="1" x14ac:dyDescent="0.3">
      <c r="A7664" s="38">
        <v>7662</v>
      </c>
      <c r="B7664" s="35" t="s">
        <v>4503</v>
      </c>
      <c r="C7664" s="38">
        <v>2018</v>
      </c>
      <c r="D7664" s="41" t="s">
        <v>537</v>
      </c>
      <c r="E7664" s="41">
        <v>490503009001</v>
      </c>
    </row>
    <row r="7665" spans="1:5" ht="19.2" customHeight="1" x14ac:dyDescent="0.3">
      <c r="A7665" s="38">
        <v>7663</v>
      </c>
      <c r="B7665" s="35" t="s">
        <v>4504</v>
      </c>
      <c r="C7665" s="38">
        <v>2018</v>
      </c>
      <c r="D7665" s="41" t="s">
        <v>537</v>
      </c>
      <c r="E7665" s="41">
        <v>490503009002</v>
      </c>
    </row>
    <row r="7666" spans="1:5" ht="19.2" customHeight="1" x14ac:dyDescent="0.3">
      <c r="A7666" s="38">
        <v>7664</v>
      </c>
      <c r="B7666" s="35" t="s">
        <v>4505</v>
      </c>
      <c r="C7666" s="38">
        <v>2018</v>
      </c>
      <c r="D7666" s="41" t="s">
        <v>537</v>
      </c>
      <c r="E7666" s="41">
        <v>490503009003</v>
      </c>
    </row>
    <row r="7667" spans="1:5" ht="19.2" customHeight="1" x14ac:dyDescent="0.3">
      <c r="A7667" s="38">
        <v>7665</v>
      </c>
      <c r="B7667" s="35" t="s">
        <v>4506</v>
      </c>
      <c r="C7667" s="38">
        <v>2018</v>
      </c>
      <c r="D7667" s="41" t="s">
        <v>537</v>
      </c>
      <c r="E7667" s="41">
        <v>490503009004</v>
      </c>
    </row>
    <row r="7668" spans="1:5" ht="19.2" customHeight="1" x14ac:dyDescent="0.3">
      <c r="A7668" s="38">
        <v>7666</v>
      </c>
      <c r="B7668" s="35" t="s">
        <v>4507</v>
      </c>
      <c r="C7668" s="38">
        <v>2018</v>
      </c>
      <c r="D7668" s="41" t="s">
        <v>537</v>
      </c>
      <c r="E7668" s="41">
        <v>490503009005</v>
      </c>
    </row>
    <row r="7669" spans="1:5" ht="19.2" customHeight="1" x14ac:dyDescent="0.3">
      <c r="A7669" s="38">
        <v>7667</v>
      </c>
      <c r="B7669" s="35" t="s">
        <v>4507</v>
      </c>
      <c r="C7669" s="38">
        <v>2018</v>
      </c>
      <c r="D7669" s="41" t="s">
        <v>537</v>
      </c>
      <c r="E7669" s="41">
        <v>490503009006</v>
      </c>
    </row>
    <row r="7670" spans="1:5" ht="19.2" customHeight="1" x14ac:dyDescent="0.3">
      <c r="A7670" s="38">
        <v>7668</v>
      </c>
      <c r="B7670" s="35" t="s">
        <v>4508</v>
      </c>
      <c r="C7670" s="38">
        <v>2018</v>
      </c>
      <c r="D7670" s="41" t="s">
        <v>537</v>
      </c>
      <c r="E7670" s="41">
        <v>490503009007</v>
      </c>
    </row>
    <row r="7671" spans="1:5" ht="19.2" customHeight="1" x14ac:dyDescent="0.3">
      <c r="A7671" s="38">
        <v>7669</v>
      </c>
      <c r="B7671" s="35" t="s">
        <v>4508</v>
      </c>
      <c r="C7671" s="38">
        <v>2018</v>
      </c>
      <c r="D7671" s="41" t="s">
        <v>537</v>
      </c>
      <c r="E7671" s="41">
        <v>490503009008</v>
      </c>
    </row>
    <row r="7672" spans="1:5" ht="19.2" customHeight="1" x14ac:dyDescent="0.3">
      <c r="A7672" s="38">
        <v>7670</v>
      </c>
      <c r="B7672" s="35" t="s">
        <v>4509</v>
      </c>
      <c r="C7672" s="38">
        <v>2018</v>
      </c>
      <c r="D7672" s="41" t="s">
        <v>537</v>
      </c>
      <c r="E7672" s="41">
        <v>490503009009</v>
      </c>
    </row>
    <row r="7673" spans="1:5" ht="19.2" customHeight="1" x14ac:dyDescent="0.3">
      <c r="A7673" s="38">
        <v>7671</v>
      </c>
      <c r="B7673" s="35" t="s">
        <v>4509</v>
      </c>
      <c r="C7673" s="38">
        <v>2018</v>
      </c>
      <c r="D7673" s="41" t="s">
        <v>537</v>
      </c>
      <c r="E7673" s="41">
        <v>490503009010</v>
      </c>
    </row>
    <row r="7674" spans="1:5" ht="19.2" customHeight="1" x14ac:dyDescent="0.3">
      <c r="A7674" s="38">
        <v>7672</v>
      </c>
      <c r="B7674" s="35" t="s">
        <v>4508</v>
      </c>
      <c r="C7674" s="38">
        <v>2018</v>
      </c>
      <c r="D7674" s="41" t="s">
        <v>537</v>
      </c>
      <c r="E7674" s="41">
        <v>490503009011</v>
      </c>
    </row>
    <row r="7675" spans="1:5" ht="19.2" customHeight="1" x14ac:dyDescent="0.3">
      <c r="A7675" s="38">
        <v>7673</v>
      </c>
      <c r="B7675" s="35" t="s">
        <v>4509</v>
      </c>
      <c r="C7675" s="38">
        <v>2018</v>
      </c>
      <c r="D7675" s="41" t="s">
        <v>537</v>
      </c>
      <c r="E7675" s="41">
        <v>490503009012</v>
      </c>
    </row>
    <row r="7676" spans="1:5" ht="19.2" customHeight="1" x14ac:dyDescent="0.3">
      <c r="A7676" s="38">
        <v>7674</v>
      </c>
      <c r="B7676" s="35" t="s">
        <v>4510</v>
      </c>
      <c r="C7676" s="38">
        <v>2018</v>
      </c>
      <c r="D7676" s="41" t="s">
        <v>537</v>
      </c>
      <c r="E7676" s="41">
        <v>490503009013</v>
      </c>
    </row>
    <row r="7677" spans="1:5" ht="19.2" customHeight="1" x14ac:dyDescent="0.3">
      <c r="A7677" s="38">
        <v>7675</v>
      </c>
      <c r="B7677" s="35" t="s">
        <v>4511</v>
      </c>
      <c r="C7677" s="38">
        <v>2018</v>
      </c>
      <c r="D7677" s="41" t="s">
        <v>537</v>
      </c>
      <c r="E7677" s="41">
        <v>490503009014</v>
      </c>
    </row>
    <row r="7678" spans="1:5" ht="19.2" customHeight="1" x14ac:dyDescent="0.3">
      <c r="A7678" s="38">
        <v>7676</v>
      </c>
      <c r="B7678" s="35" t="s">
        <v>4511</v>
      </c>
      <c r="C7678" s="38">
        <v>2018</v>
      </c>
      <c r="D7678" s="41" t="s">
        <v>537</v>
      </c>
      <c r="E7678" s="41">
        <v>490503009015</v>
      </c>
    </row>
    <row r="7679" spans="1:5" ht="19.2" customHeight="1" x14ac:dyDescent="0.3">
      <c r="A7679" s="38">
        <v>7677</v>
      </c>
      <c r="B7679" s="35" t="s">
        <v>4511</v>
      </c>
      <c r="C7679" s="38">
        <v>2018</v>
      </c>
      <c r="D7679" s="41" t="s">
        <v>537</v>
      </c>
      <c r="E7679" s="41">
        <v>490503009016</v>
      </c>
    </row>
    <row r="7680" spans="1:5" ht="19.2" customHeight="1" x14ac:dyDescent="0.3">
      <c r="A7680" s="38">
        <v>7678</v>
      </c>
      <c r="B7680" s="35" t="s">
        <v>4511</v>
      </c>
      <c r="C7680" s="38">
        <v>2018</v>
      </c>
      <c r="D7680" s="41" t="s">
        <v>537</v>
      </c>
      <c r="E7680" s="41">
        <v>490503009017</v>
      </c>
    </row>
    <row r="7681" spans="1:5" ht="28.95" customHeight="1" x14ac:dyDescent="0.3">
      <c r="A7681" s="38">
        <v>7679</v>
      </c>
      <c r="B7681" s="35" t="s">
        <v>4511</v>
      </c>
      <c r="C7681" s="38">
        <v>2018</v>
      </c>
      <c r="D7681" s="41" t="s">
        <v>537</v>
      </c>
      <c r="E7681" s="41">
        <v>490503009018</v>
      </c>
    </row>
    <row r="7682" spans="1:5" ht="30.6" customHeight="1" x14ac:dyDescent="0.3">
      <c r="A7682" s="38">
        <v>7680</v>
      </c>
      <c r="B7682" s="35" t="s">
        <v>4512</v>
      </c>
      <c r="C7682" s="38">
        <v>2018</v>
      </c>
      <c r="D7682" s="41" t="s">
        <v>537</v>
      </c>
      <c r="E7682" s="41">
        <v>490503009019</v>
      </c>
    </row>
    <row r="7683" spans="1:5" ht="27.6" customHeight="1" x14ac:dyDescent="0.3">
      <c r="A7683" s="38">
        <v>7681</v>
      </c>
      <c r="B7683" s="35" t="s">
        <v>4513</v>
      </c>
      <c r="C7683" s="38">
        <v>2018</v>
      </c>
      <c r="D7683" s="41" t="s">
        <v>537</v>
      </c>
      <c r="E7683" s="41">
        <v>490503009020</v>
      </c>
    </row>
    <row r="7684" spans="1:5" ht="35.4" customHeight="1" x14ac:dyDescent="0.3">
      <c r="A7684" s="38">
        <v>7682</v>
      </c>
      <c r="B7684" s="35" t="s">
        <v>4514</v>
      </c>
      <c r="C7684" s="38">
        <v>2018</v>
      </c>
      <c r="D7684" s="41" t="s">
        <v>537</v>
      </c>
      <c r="E7684" s="41">
        <v>490503009021</v>
      </c>
    </row>
    <row r="7685" spans="1:5" ht="34.200000000000003" customHeight="1" x14ac:dyDescent="0.3">
      <c r="A7685" s="38">
        <v>7683</v>
      </c>
      <c r="B7685" s="35" t="s">
        <v>4514</v>
      </c>
      <c r="C7685" s="38">
        <v>2018</v>
      </c>
      <c r="D7685" s="41" t="s">
        <v>537</v>
      </c>
      <c r="E7685" s="41">
        <v>490503009022</v>
      </c>
    </row>
    <row r="7686" spans="1:5" ht="29.25" customHeight="1" x14ac:dyDescent="0.3">
      <c r="A7686" s="38">
        <v>7684</v>
      </c>
      <c r="B7686" s="35" t="s">
        <v>4515</v>
      </c>
      <c r="C7686" s="38">
        <v>2018</v>
      </c>
      <c r="D7686" s="41" t="s">
        <v>537</v>
      </c>
      <c r="E7686" s="41">
        <v>490503009023</v>
      </c>
    </row>
    <row r="7687" spans="1:5" ht="31.2" customHeight="1" x14ac:dyDescent="0.3">
      <c r="A7687" s="38">
        <v>7685</v>
      </c>
      <c r="B7687" s="35" t="s">
        <v>4516</v>
      </c>
      <c r="C7687" s="38">
        <v>2018</v>
      </c>
      <c r="D7687" s="41" t="s">
        <v>537</v>
      </c>
      <c r="E7687" s="41">
        <v>490503009024</v>
      </c>
    </row>
    <row r="7688" spans="1:5" ht="34.950000000000003" customHeight="1" x14ac:dyDescent="0.3">
      <c r="A7688" s="38">
        <v>7686</v>
      </c>
      <c r="B7688" s="35" t="s">
        <v>4517</v>
      </c>
      <c r="C7688" s="38">
        <v>2018</v>
      </c>
      <c r="D7688" s="41" t="s">
        <v>537</v>
      </c>
      <c r="E7688" s="41">
        <v>490503009025</v>
      </c>
    </row>
    <row r="7689" spans="1:5" ht="31.95" customHeight="1" x14ac:dyDescent="0.3">
      <c r="A7689" s="38">
        <v>7687</v>
      </c>
      <c r="B7689" s="35" t="s">
        <v>4518</v>
      </c>
      <c r="C7689" s="38">
        <v>2018</v>
      </c>
      <c r="D7689" s="41" t="s">
        <v>537</v>
      </c>
      <c r="E7689" s="41">
        <v>490503009026</v>
      </c>
    </row>
    <row r="7690" spans="1:5" ht="48.75" customHeight="1" x14ac:dyDescent="0.3">
      <c r="A7690" s="38">
        <v>7688</v>
      </c>
      <c r="B7690" s="35" t="s">
        <v>4514</v>
      </c>
      <c r="C7690" s="38">
        <v>2018</v>
      </c>
      <c r="D7690" s="41" t="s">
        <v>537</v>
      </c>
      <c r="E7690" s="41">
        <v>490503009027</v>
      </c>
    </row>
    <row r="7691" spans="1:5" ht="51.6" customHeight="1" x14ac:dyDescent="0.3">
      <c r="A7691" s="38">
        <v>7689</v>
      </c>
      <c r="B7691" s="35" t="s">
        <v>4514</v>
      </c>
      <c r="C7691" s="38">
        <v>2018</v>
      </c>
      <c r="D7691" s="41" t="s">
        <v>537</v>
      </c>
      <c r="E7691" s="41">
        <v>490503009028</v>
      </c>
    </row>
    <row r="7692" spans="1:5" ht="40.5" customHeight="1" x14ac:dyDescent="0.3">
      <c r="A7692" s="38">
        <v>7690</v>
      </c>
      <c r="B7692" s="35" t="s">
        <v>4519</v>
      </c>
      <c r="C7692" s="38">
        <v>2018</v>
      </c>
      <c r="D7692" s="41" t="s">
        <v>537</v>
      </c>
      <c r="E7692" s="41">
        <v>490503009029</v>
      </c>
    </row>
    <row r="7693" spans="1:5" ht="45.6" customHeight="1" x14ac:dyDescent="0.3">
      <c r="A7693" s="38">
        <v>7691</v>
      </c>
      <c r="B7693" s="35" t="s">
        <v>4514</v>
      </c>
      <c r="C7693" s="38">
        <v>2018</v>
      </c>
      <c r="D7693" s="41" t="s">
        <v>537</v>
      </c>
      <c r="E7693" s="41">
        <v>490503009030</v>
      </c>
    </row>
    <row r="7694" spans="1:5" ht="37.200000000000003" customHeight="1" x14ac:dyDescent="0.3">
      <c r="A7694" s="38">
        <v>7692</v>
      </c>
      <c r="B7694" s="35" t="s">
        <v>4520</v>
      </c>
      <c r="C7694" s="38">
        <v>2018</v>
      </c>
      <c r="D7694" s="41" t="s">
        <v>537</v>
      </c>
      <c r="E7694" s="41">
        <v>490503009031</v>
      </c>
    </row>
    <row r="7695" spans="1:5" ht="30" customHeight="1" x14ac:dyDescent="0.3">
      <c r="A7695" s="38">
        <v>7693</v>
      </c>
      <c r="B7695" s="35" t="s">
        <v>4521</v>
      </c>
      <c r="C7695" s="38">
        <v>2018</v>
      </c>
      <c r="D7695" s="41" t="s">
        <v>537</v>
      </c>
      <c r="E7695" s="41">
        <v>490503009032</v>
      </c>
    </row>
    <row r="7696" spans="1:5" ht="44.4" customHeight="1" x14ac:dyDescent="0.3">
      <c r="A7696" s="38">
        <v>7694</v>
      </c>
      <c r="B7696" s="35" t="s">
        <v>4522</v>
      </c>
      <c r="C7696" s="38">
        <v>2018</v>
      </c>
      <c r="D7696" s="41" t="s">
        <v>537</v>
      </c>
      <c r="E7696" s="41">
        <v>490503009033</v>
      </c>
    </row>
    <row r="7697" spans="1:5" ht="39" customHeight="1" x14ac:dyDescent="0.3">
      <c r="A7697" s="38">
        <v>7695</v>
      </c>
      <c r="B7697" s="35" t="s">
        <v>4523</v>
      </c>
      <c r="C7697" s="38">
        <v>2018</v>
      </c>
      <c r="D7697" s="41" t="s">
        <v>537</v>
      </c>
      <c r="E7697" s="41">
        <v>490503009034</v>
      </c>
    </row>
    <row r="7698" spans="1:5" ht="24.6" customHeight="1" x14ac:dyDescent="0.3">
      <c r="A7698" s="38">
        <v>7696</v>
      </c>
      <c r="B7698" s="35" t="s">
        <v>4524</v>
      </c>
      <c r="C7698" s="38">
        <v>2018</v>
      </c>
      <c r="D7698" s="41" t="s">
        <v>537</v>
      </c>
      <c r="E7698" s="41">
        <v>490503009035</v>
      </c>
    </row>
    <row r="7699" spans="1:5" ht="31.2" customHeight="1" x14ac:dyDescent="0.3">
      <c r="A7699" s="38">
        <v>7697</v>
      </c>
      <c r="B7699" s="35" t="s">
        <v>4525</v>
      </c>
      <c r="C7699" s="38">
        <v>2018</v>
      </c>
      <c r="D7699" s="41" t="s">
        <v>537</v>
      </c>
      <c r="E7699" s="41">
        <v>490503009036</v>
      </c>
    </row>
    <row r="7700" spans="1:5" ht="31.2" customHeight="1" x14ac:dyDescent="0.3">
      <c r="A7700" s="38">
        <v>7698</v>
      </c>
      <c r="B7700" s="35" t="s">
        <v>4526</v>
      </c>
      <c r="C7700" s="38">
        <v>2018</v>
      </c>
      <c r="D7700" s="41" t="s">
        <v>537</v>
      </c>
      <c r="E7700" s="41">
        <v>490503009037</v>
      </c>
    </row>
    <row r="7701" spans="1:5" ht="18.600000000000001" customHeight="1" x14ac:dyDescent="0.3">
      <c r="A7701" s="38">
        <v>7699</v>
      </c>
      <c r="B7701" s="35" t="s">
        <v>4527</v>
      </c>
      <c r="C7701" s="38">
        <v>2018</v>
      </c>
      <c r="D7701" s="41" t="s">
        <v>537</v>
      </c>
      <c r="E7701" s="41">
        <v>490503009038</v>
      </c>
    </row>
    <row r="7702" spans="1:5" ht="18.600000000000001" customHeight="1" x14ac:dyDescent="0.3">
      <c r="A7702" s="38">
        <v>7700</v>
      </c>
      <c r="B7702" s="35" t="s">
        <v>4528</v>
      </c>
      <c r="C7702" s="38">
        <v>2018</v>
      </c>
      <c r="D7702" s="41" t="s">
        <v>537</v>
      </c>
      <c r="E7702" s="41">
        <v>490503009039</v>
      </c>
    </row>
    <row r="7703" spans="1:5" ht="18.600000000000001" customHeight="1" x14ac:dyDescent="0.3">
      <c r="A7703" s="38">
        <v>7701</v>
      </c>
      <c r="B7703" s="35" t="s">
        <v>4529</v>
      </c>
      <c r="C7703" s="38">
        <v>2018</v>
      </c>
      <c r="D7703" s="41" t="s">
        <v>537</v>
      </c>
      <c r="E7703" s="41">
        <v>490503009040</v>
      </c>
    </row>
    <row r="7704" spans="1:5" ht="18.600000000000001" customHeight="1" x14ac:dyDescent="0.3">
      <c r="A7704" s="38">
        <v>7702</v>
      </c>
      <c r="B7704" s="35" t="s">
        <v>4529</v>
      </c>
      <c r="C7704" s="38">
        <v>2018</v>
      </c>
      <c r="D7704" s="41" t="s">
        <v>537</v>
      </c>
      <c r="E7704" s="41">
        <v>490503009041</v>
      </c>
    </row>
    <row r="7705" spans="1:5" ht="18.600000000000001" customHeight="1" x14ac:dyDescent="0.3">
      <c r="A7705" s="38">
        <v>7703</v>
      </c>
      <c r="B7705" s="35" t="s">
        <v>4529</v>
      </c>
      <c r="C7705" s="38">
        <v>2018</v>
      </c>
      <c r="D7705" s="41" t="s">
        <v>537</v>
      </c>
      <c r="E7705" s="41">
        <v>490503009042</v>
      </c>
    </row>
    <row r="7706" spans="1:5" ht="18.600000000000001" customHeight="1" x14ac:dyDescent="0.3">
      <c r="A7706" s="38">
        <v>7704</v>
      </c>
      <c r="B7706" s="35" t="s">
        <v>4530</v>
      </c>
      <c r="C7706" s="38">
        <v>2018</v>
      </c>
      <c r="D7706" s="41" t="s">
        <v>537</v>
      </c>
      <c r="E7706" s="41">
        <v>490503009043</v>
      </c>
    </row>
    <row r="7707" spans="1:5" ht="18.600000000000001" customHeight="1" x14ac:dyDescent="0.3">
      <c r="A7707" s="38">
        <v>7705</v>
      </c>
      <c r="B7707" s="35" t="s">
        <v>4529</v>
      </c>
      <c r="C7707" s="38">
        <v>2018</v>
      </c>
      <c r="D7707" s="41" t="s">
        <v>537</v>
      </c>
      <c r="E7707" s="41">
        <v>490503009044</v>
      </c>
    </row>
    <row r="7708" spans="1:5" ht="18.600000000000001" customHeight="1" x14ac:dyDescent="0.3">
      <c r="A7708" s="38">
        <v>7706</v>
      </c>
      <c r="B7708" s="35" t="s">
        <v>4530</v>
      </c>
      <c r="C7708" s="38">
        <v>2018</v>
      </c>
      <c r="D7708" s="41" t="s">
        <v>537</v>
      </c>
      <c r="E7708" s="41">
        <v>490503009045</v>
      </c>
    </row>
    <row r="7709" spans="1:5" ht="18.600000000000001" customHeight="1" x14ac:dyDescent="0.3">
      <c r="A7709" s="38">
        <v>7707</v>
      </c>
      <c r="B7709" s="35" t="s">
        <v>4530</v>
      </c>
      <c r="C7709" s="38">
        <v>2018</v>
      </c>
      <c r="D7709" s="41" t="s">
        <v>537</v>
      </c>
      <c r="E7709" s="41">
        <v>490503009046</v>
      </c>
    </row>
    <row r="7710" spans="1:5" ht="18.600000000000001" customHeight="1" x14ac:dyDescent="0.3">
      <c r="A7710" s="38">
        <v>7708</v>
      </c>
      <c r="B7710" s="35" t="s">
        <v>4531</v>
      </c>
      <c r="C7710" s="38">
        <v>2018</v>
      </c>
      <c r="D7710" s="41" t="s">
        <v>537</v>
      </c>
      <c r="E7710" s="41">
        <v>490503009047</v>
      </c>
    </row>
    <row r="7711" spans="1:5" ht="18.600000000000001" customHeight="1" x14ac:dyDescent="0.3">
      <c r="A7711" s="38">
        <v>7709</v>
      </c>
      <c r="B7711" s="35" t="s">
        <v>4532</v>
      </c>
      <c r="C7711" s="38">
        <v>2018</v>
      </c>
      <c r="D7711" s="41" t="s">
        <v>537</v>
      </c>
      <c r="E7711" s="41">
        <v>490503009048</v>
      </c>
    </row>
    <row r="7712" spans="1:5" ht="18.600000000000001" customHeight="1" x14ac:dyDescent="0.3">
      <c r="A7712" s="38">
        <v>7710</v>
      </c>
      <c r="B7712" s="35" t="s">
        <v>4533</v>
      </c>
      <c r="C7712" s="38">
        <v>2018</v>
      </c>
      <c r="D7712" s="41" t="s">
        <v>537</v>
      </c>
      <c r="E7712" s="41">
        <v>490503009049</v>
      </c>
    </row>
    <row r="7713" spans="1:5" ht="24.6" customHeight="1" x14ac:dyDescent="0.3">
      <c r="A7713" s="38">
        <v>7711</v>
      </c>
      <c r="B7713" s="35" t="s">
        <v>4534</v>
      </c>
      <c r="C7713" s="38">
        <v>2018</v>
      </c>
      <c r="D7713" s="41" t="s">
        <v>537</v>
      </c>
      <c r="E7713" s="41">
        <v>490503009050</v>
      </c>
    </row>
    <row r="7714" spans="1:5" ht="24.6" customHeight="1" x14ac:dyDescent="0.3">
      <c r="A7714" s="38">
        <v>7712</v>
      </c>
      <c r="B7714" s="35" t="s">
        <v>4534</v>
      </c>
      <c r="C7714" s="37" t="s">
        <v>4629</v>
      </c>
      <c r="D7714" s="41" t="s">
        <v>537</v>
      </c>
      <c r="E7714" s="41">
        <v>490503009051</v>
      </c>
    </row>
    <row r="7715" spans="1:5" ht="24.6" customHeight="1" x14ac:dyDescent="0.3">
      <c r="A7715" s="38">
        <v>7713</v>
      </c>
      <c r="B7715" s="35" t="s">
        <v>4535</v>
      </c>
      <c r="C7715" s="37" t="s">
        <v>4629</v>
      </c>
      <c r="D7715" s="41" t="s">
        <v>537</v>
      </c>
      <c r="E7715" s="41">
        <v>490503009052</v>
      </c>
    </row>
    <row r="7716" spans="1:5" ht="24.6" customHeight="1" x14ac:dyDescent="0.3">
      <c r="A7716" s="38">
        <v>7714</v>
      </c>
      <c r="B7716" s="35" t="s">
        <v>4536</v>
      </c>
      <c r="C7716" s="37" t="s">
        <v>4629</v>
      </c>
      <c r="D7716" s="41" t="s">
        <v>537</v>
      </c>
      <c r="E7716" s="41">
        <v>490503009053</v>
      </c>
    </row>
    <row r="7717" spans="1:5" ht="24.6" customHeight="1" x14ac:dyDescent="0.3">
      <c r="A7717" s="38">
        <v>7715</v>
      </c>
      <c r="B7717" s="35" t="s">
        <v>4536</v>
      </c>
      <c r="C7717" s="37" t="s">
        <v>4629</v>
      </c>
      <c r="D7717" s="41" t="s">
        <v>537</v>
      </c>
      <c r="E7717" s="41">
        <v>490503009054</v>
      </c>
    </row>
    <row r="7718" spans="1:5" ht="24.6" customHeight="1" x14ac:dyDescent="0.3">
      <c r="A7718" s="38">
        <v>7716</v>
      </c>
      <c r="B7718" s="35" t="s">
        <v>4537</v>
      </c>
      <c r="C7718" s="37" t="s">
        <v>4629</v>
      </c>
      <c r="D7718" s="41" t="s">
        <v>537</v>
      </c>
      <c r="E7718" s="41">
        <v>490503009055</v>
      </c>
    </row>
    <row r="7719" spans="1:5" ht="37.200000000000003" customHeight="1" x14ac:dyDescent="0.3">
      <c r="A7719" s="38">
        <v>7717</v>
      </c>
      <c r="B7719" s="35" t="s">
        <v>4537</v>
      </c>
      <c r="C7719" s="37" t="s">
        <v>4629</v>
      </c>
      <c r="D7719" s="41" t="s">
        <v>537</v>
      </c>
      <c r="E7719" s="41">
        <v>490503009056</v>
      </c>
    </row>
    <row r="7720" spans="1:5" ht="37.200000000000003" customHeight="1" x14ac:dyDescent="0.3">
      <c r="A7720" s="38">
        <v>7718</v>
      </c>
      <c r="B7720" s="35" t="s">
        <v>4538</v>
      </c>
      <c r="C7720" s="37" t="s">
        <v>4629</v>
      </c>
      <c r="D7720" s="41" t="s">
        <v>537</v>
      </c>
      <c r="E7720" s="41">
        <v>490503009057</v>
      </c>
    </row>
    <row r="7721" spans="1:5" ht="31.2" customHeight="1" x14ac:dyDescent="0.3">
      <c r="A7721" s="38">
        <v>7719</v>
      </c>
      <c r="B7721" s="35" t="s">
        <v>4538</v>
      </c>
      <c r="C7721" s="37" t="s">
        <v>4629</v>
      </c>
      <c r="D7721" s="41" t="s">
        <v>537</v>
      </c>
      <c r="E7721" s="41">
        <v>490503009058</v>
      </c>
    </row>
    <row r="7722" spans="1:5" ht="27.6" customHeight="1" x14ac:dyDescent="0.3">
      <c r="A7722" s="38">
        <v>7720</v>
      </c>
      <c r="B7722" s="35" t="s">
        <v>4539</v>
      </c>
      <c r="C7722" s="37" t="s">
        <v>4629</v>
      </c>
      <c r="D7722" s="41" t="s">
        <v>537</v>
      </c>
      <c r="E7722" s="41">
        <v>490503009059</v>
      </c>
    </row>
    <row r="7723" spans="1:5" ht="28.2" customHeight="1" x14ac:dyDescent="0.3">
      <c r="A7723" s="38">
        <v>7721</v>
      </c>
      <c r="B7723" s="35" t="s">
        <v>4539</v>
      </c>
      <c r="C7723" s="37" t="s">
        <v>4629</v>
      </c>
      <c r="D7723" s="41" t="s">
        <v>537</v>
      </c>
      <c r="E7723" s="41">
        <v>490503009060</v>
      </c>
    </row>
    <row r="7724" spans="1:5" ht="39" customHeight="1" x14ac:dyDescent="0.3">
      <c r="A7724" s="38">
        <v>7722</v>
      </c>
      <c r="B7724" s="35" t="s">
        <v>4540</v>
      </c>
      <c r="C7724" s="37" t="s">
        <v>4629</v>
      </c>
      <c r="D7724" s="41" t="s">
        <v>537</v>
      </c>
      <c r="E7724" s="41">
        <v>490503009061</v>
      </c>
    </row>
    <row r="7725" spans="1:5" ht="39" customHeight="1" x14ac:dyDescent="0.3">
      <c r="A7725" s="38">
        <v>7723</v>
      </c>
      <c r="B7725" s="35" t="s">
        <v>4541</v>
      </c>
      <c r="C7725" s="37" t="s">
        <v>4629</v>
      </c>
      <c r="D7725" s="41" t="s">
        <v>537</v>
      </c>
      <c r="E7725" s="41">
        <v>490503009062</v>
      </c>
    </row>
    <row r="7726" spans="1:5" ht="39" customHeight="1" x14ac:dyDescent="0.3">
      <c r="A7726" s="38">
        <v>7724</v>
      </c>
      <c r="B7726" s="35" t="s">
        <v>4542</v>
      </c>
      <c r="C7726" s="37" t="s">
        <v>4629</v>
      </c>
      <c r="D7726" s="41" t="s">
        <v>537</v>
      </c>
      <c r="E7726" s="41">
        <v>490503009063</v>
      </c>
    </row>
    <row r="7727" spans="1:5" ht="39" customHeight="1" x14ac:dyDescent="0.3">
      <c r="A7727" s="38">
        <v>7725</v>
      </c>
      <c r="B7727" s="35" t="s">
        <v>4543</v>
      </c>
      <c r="C7727" s="37" t="s">
        <v>4629</v>
      </c>
      <c r="D7727" s="41" t="s">
        <v>537</v>
      </c>
      <c r="E7727" s="41">
        <v>490503009064</v>
      </c>
    </row>
    <row r="7728" spans="1:5" ht="43.95" customHeight="1" x14ac:dyDescent="0.3">
      <c r="A7728" s="38">
        <v>7726</v>
      </c>
      <c r="B7728" s="35" t="s">
        <v>4544</v>
      </c>
      <c r="C7728" s="37" t="s">
        <v>4629</v>
      </c>
      <c r="D7728" s="41" t="s">
        <v>537</v>
      </c>
      <c r="E7728" s="41">
        <v>490503009065</v>
      </c>
    </row>
    <row r="7729" spans="1:5" ht="43.2" customHeight="1" x14ac:dyDescent="0.3">
      <c r="A7729" s="38">
        <v>7727</v>
      </c>
      <c r="B7729" s="35" t="s">
        <v>4545</v>
      </c>
      <c r="C7729" s="37" t="s">
        <v>4629</v>
      </c>
      <c r="D7729" s="41" t="s">
        <v>537</v>
      </c>
      <c r="E7729" s="41">
        <v>490503009066</v>
      </c>
    </row>
    <row r="7730" spans="1:5" ht="42" customHeight="1" x14ac:dyDescent="0.3">
      <c r="A7730" s="38">
        <v>7728</v>
      </c>
      <c r="B7730" s="35" t="s">
        <v>4546</v>
      </c>
      <c r="C7730" s="37" t="s">
        <v>4629</v>
      </c>
      <c r="D7730" s="41" t="s">
        <v>537</v>
      </c>
      <c r="E7730" s="41">
        <v>490503009067</v>
      </c>
    </row>
    <row r="7731" spans="1:5" ht="44.4" customHeight="1" x14ac:dyDescent="0.3">
      <c r="A7731" s="38">
        <v>7729</v>
      </c>
      <c r="B7731" s="35" t="s">
        <v>4547</v>
      </c>
      <c r="C7731" s="37" t="s">
        <v>4629</v>
      </c>
      <c r="D7731" s="41" t="s">
        <v>537</v>
      </c>
      <c r="E7731" s="41">
        <v>490503009068</v>
      </c>
    </row>
    <row r="7732" spans="1:5" ht="39" customHeight="1" x14ac:dyDescent="0.3">
      <c r="A7732" s="38">
        <v>7730</v>
      </c>
      <c r="B7732" s="35" t="s">
        <v>4548</v>
      </c>
      <c r="C7732" s="37" t="s">
        <v>4629</v>
      </c>
      <c r="D7732" s="41" t="s">
        <v>537</v>
      </c>
      <c r="E7732" s="41">
        <v>490503009069</v>
      </c>
    </row>
    <row r="7733" spans="1:5" ht="36" customHeight="1" x14ac:dyDescent="0.3">
      <c r="A7733" s="38">
        <v>7731</v>
      </c>
      <c r="B7733" s="35" t="s">
        <v>4549</v>
      </c>
      <c r="C7733" s="37" t="s">
        <v>4629</v>
      </c>
      <c r="D7733" s="41" t="s">
        <v>537</v>
      </c>
      <c r="E7733" s="41">
        <v>490503009070</v>
      </c>
    </row>
    <row r="7734" spans="1:5" ht="34.950000000000003" customHeight="1" x14ac:dyDescent="0.3">
      <c r="A7734" s="38">
        <v>7732</v>
      </c>
      <c r="B7734" s="35" t="s">
        <v>4550</v>
      </c>
      <c r="C7734" s="37" t="s">
        <v>4629</v>
      </c>
      <c r="D7734" s="41" t="s">
        <v>537</v>
      </c>
      <c r="E7734" s="41">
        <v>490503009071</v>
      </c>
    </row>
    <row r="7735" spans="1:5" ht="54" customHeight="1" x14ac:dyDescent="0.3">
      <c r="A7735" s="38">
        <v>7733</v>
      </c>
      <c r="B7735" s="35" t="s">
        <v>4551</v>
      </c>
      <c r="C7735" s="37" t="s">
        <v>4629</v>
      </c>
      <c r="D7735" s="41" t="s">
        <v>537</v>
      </c>
      <c r="E7735" s="41">
        <v>490503009072</v>
      </c>
    </row>
    <row r="7736" spans="1:5" ht="29.4" customHeight="1" x14ac:dyDescent="0.3">
      <c r="A7736" s="38">
        <v>7734</v>
      </c>
      <c r="B7736" s="35" t="s">
        <v>4541</v>
      </c>
      <c r="C7736" s="37" t="s">
        <v>4629</v>
      </c>
      <c r="D7736" s="41" t="s">
        <v>537</v>
      </c>
      <c r="E7736" s="41">
        <v>490503009073</v>
      </c>
    </row>
    <row r="7737" spans="1:5" ht="31.2" customHeight="1" x14ac:dyDescent="0.3">
      <c r="A7737" s="38">
        <v>7735</v>
      </c>
      <c r="B7737" s="35" t="s">
        <v>4541</v>
      </c>
      <c r="C7737" s="37" t="s">
        <v>4629</v>
      </c>
      <c r="D7737" s="41" t="s">
        <v>537</v>
      </c>
      <c r="E7737" s="41">
        <v>490503009074</v>
      </c>
    </row>
    <row r="7738" spans="1:5" ht="34.950000000000003" customHeight="1" x14ac:dyDescent="0.3">
      <c r="A7738" s="38">
        <v>7736</v>
      </c>
      <c r="B7738" s="35" t="s">
        <v>4552</v>
      </c>
      <c r="C7738" s="37" t="s">
        <v>4629</v>
      </c>
      <c r="D7738" s="41" t="s">
        <v>537</v>
      </c>
      <c r="E7738" s="41">
        <v>490503009075</v>
      </c>
    </row>
    <row r="7739" spans="1:5" ht="32.4" customHeight="1" x14ac:dyDescent="0.3">
      <c r="A7739" s="38">
        <v>7737</v>
      </c>
      <c r="B7739" s="35" t="s">
        <v>4552</v>
      </c>
      <c r="C7739" s="37" t="s">
        <v>4629</v>
      </c>
      <c r="D7739" s="41" t="s">
        <v>537</v>
      </c>
      <c r="E7739" s="41">
        <v>490503009076</v>
      </c>
    </row>
    <row r="7740" spans="1:5" ht="36.6" customHeight="1" x14ac:dyDescent="0.3">
      <c r="A7740" s="38">
        <v>7738</v>
      </c>
      <c r="B7740" s="35" t="s">
        <v>4552</v>
      </c>
      <c r="C7740" s="37" t="s">
        <v>4629</v>
      </c>
      <c r="D7740" s="41" t="s">
        <v>537</v>
      </c>
      <c r="E7740" s="41">
        <v>490503009077</v>
      </c>
    </row>
    <row r="7741" spans="1:5" ht="30.6" customHeight="1" x14ac:dyDescent="0.3">
      <c r="A7741" s="38">
        <v>7739</v>
      </c>
      <c r="B7741" s="35" t="s">
        <v>4552</v>
      </c>
      <c r="C7741" s="37" t="s">
        <v>4629</v>
      </c>
      <c r="D7741" s="41" t="s">
        <v>537</v>
      </c>
      <c r="E7741" s="41">
        <v>490503009078</v>
      </c>
    </row>
    <row r="7742" spans="1:5" ht="27.6" customHeight="1" x14ac:dyDescent="0.3">
      <c r="A7742" s="38">
        <v>7740</v>
      </c>
      <c r="B7742" s="35" t="s">
        <v>4552</v>
      </c>
      <c r="C7742" s="37" t="s">
        <v>4629</v>
      </c>
      <c r="D7742" s="41" t="s">
        <v>537</v>
      </c>
      <c r="E7742" s="41">
        <v>490503009079</v>
      </c>
    </row>
    <row r="7743" spans="1:5" ht="28.95" customHeight="1" x14ac:dyDescent="0.3">
      <c r="A7743" s="38">
        <v>7741</v>
      </c>
      <c r="B7743" s="35" t="s">
        <v>4553</v>
      </c>
      <c r="C7743" s="37" t="s">
        <v>4629</v>
      </c>
      <c r="D7743" s="41" t="s">
        <v>537</v>
      </c>
      <c r="E7743" s="41">
        <v>490503009080</v>
      </c>
    </row>
    <row r="7744" spans="1:5" ht="25.2" customHeight="1" x14ac:dyDescent="0.3">
      <c r="A7744" s="38">
        <v>7742</v>
      </c>
      <c r="B7744" s="35" t="s">
        <v>4554</v>
      </c>
      <c r="C7744" s="37" t="s">
        <v>4629</v>
      </c>
      <c r="D7744" s="41" t="s">
        <v>537</v>
      </c>
      <c r="E7744" s="41">
        <v>490503009081</v>
      </c>
    </row>
    <row r="7745" spans="1:5" ht="43.95" customHeight="1" x14ac:dyDescent="0.3">
      <c r="A7745" s="38">
        <v>7743</v>
      </c>
      <c r="B7745" s="35" t="s">
        <v>4555</v>
      </c>
      <c r="C7745" s="38">
        <v>2018</v>
      </c>
      <c r="D7745" s="41" t="s">
        <v>537</v>
      </c>
      <c r="E7745" s="41">
        <v>490503009093</v>
      </c>
    </row>
    <row r="7746" spans="1:5" ht="42.6" customHeight="1" x14ac:dyDescent="0.3">
      <c r="A7746" s="38">
        <v>7744</v>
      </c>
      <c r="B7746" s="35" t="s">
        <v>4556</v>
      </c>
      <c r="C7746" s="38">
        <v>2018</v>
      </c>
      <c r="D7746" s="41" t="s">
        <v>537</v>
      </c>
      <c r="E7746" s="41">
        <v>490503009094</v>
      </c>
    </row>
    <row r="7747" spans="1:5" ht="54" customHeight="1" x14ac:dyDescent="0.3">
      <c r="A7747" s="38">
        <v>7745</v>
      </c>
      <c r="B7747" s="35" t="s">
        <v>4557</v>
      </c>
      <c r="C7747" s="38">
        <v>2018</v>
      </c>
      <c r="D7747" s="41" t="s">
        <v>537</v>
      </c>
      <c r="E7747" s="41">
        <v>490503009095</v>
      </c>
    </row>
    <row r="7748" spans="1:5" ht="54" customHeight="1" x14ac:dyDescent="0.3">
      <c r="A7748" s="38">
        <v>7746</v>
      </c>
      <c r="B7748" s="35" t="s">
        <v>4558</v>
      </c>
      <c r="C7748" s="38">
        <v>2018</v>
      </c>
      <c r="D7748" s="41" t="s">
        <v>537</v>
      </c>
      <c r="E7748" s="41">
        <v>490503009096</v>
      </c>
    </row>
    <row r="7749" spans="1:5" ht="54" customHeight="1" x14ac:dyDescent="0.3">
      <c r="A7749" s="38">
        <v>7747</v>
      </c>
      <c r="B7749" s="35" t="s">
        <v>4559</v>
      </c>
      <c r="C7749" s="37">
        <v>2018</v>
      </c>
      <c r="D7749" s="41" t="s">
        <v>537</v>
      </c>
      <c r="E7749" s="41">
        <v>490503009097</v>
      </c>
    </row>
    <row r="7750" spans="1:5" ht="54" customHeight="1" x14ac:dyDescent="0.3">
      <c r="A7750" s="38">
        <v>7748</v>
      </c>
      <c r="B7750" s="35" t="s">
        <v>4514</v>
      </c>
      <c r="C7750" s="88">
        <v>2018</v>
      </c>
      <c r="D7750" s="41" t="s">
        <v>537</v>
      </c>
      <c r="E7750" s="41">
        <v>490503009098</v>
      </c>
    </row>
    <row r="7751" spans="1:5" ht="42" customHeight="1" x14ac:dyDescent="0.3">
      <c r="A7751" s="38">
        <v>7749</v>
      </c>
      <c r="B7751" s="35" t="s">
        <v>4560</v>
      </c>
      <c r="C7751" s="38">
        <v>2018</v>
      </c>
      <c r="D7751" s="41" t="s">
        <v>537</v>
      </c>
      <c r="E7751" s="41">
        <v>490503009099</v>
      </c>
    </row>
    <row r="7752" spans="1:5" ht="42" customHeight="1" x14ac:dyDescent="0.3">
      <c r="A7752" s="38">
        <v>7750</v>
      </c>
      <c r="B7752" s="35" t="s">
        <v>4561</v>
      </c>
      <c r="C7752" s="38">
        <v>2018</v>
      </c>
      <c r="D7752" s="41" t="s">
        <v>537</v>
      </c>
      <c r="E7752" s="41">
        <v>490503009100</v>
      </c>
    </row>
    <row r="7753" spans="1:5" ht="42" customHeight="1" x14ac:dyDescent="0.3">
      <c r="A7753" s="38">
        <v>7751</v>
      </c>
      <c r="B7753" s="35" t="s">
        <v>4562</v>
      </c>
      <c r="C7753" s="38">
        <v>2018</v>
      </c>
      <c r="D7753" s="41" t="s">
        <v>537</v>
      </c>
      <c r="E7753" s="41">
        <v>490503009101</v>
      </c>
    </row>
    <row r="7754" spans="1:5" ht="42" customHeight="1" x14ac:dyDescent="0.3">
      <c r="A7754" s="38">
        <v>7752</v>
      </c>
      <c r="B7754" s="35" t="s">
        <v>4563</v>
      </c>
      <c r="C7754" s="38">
        <v>2018</v>
      </c>
      <c r="D7754" s="41" t="s">
        <v>537</v>
      </c>
      <c r="E7754" s="41">
        <v>490503009102</v>
      </c>
    </row>
    <row r="7755" spans="1:5" ht="42" customHeight="1" x14ac:dyDescent="0.3">
      <c r="A7755" s="38">
        <v>7753</v>
      </c>
      <c r="B7755" s="35" t="s">
        <v>4563</v>
      </c>
      <c r="C7755" s="38">
        <v>2018</v>
      </c>
      <c r="D7755" s="41" t="s">
        <v>537</v>
      </c>
      <c r="E7755" s="41">
        <v>490503009103</v>
      </c>
    </row>
    <row r="7756" spans="1:5" ht="42" customHeight="1" x14ac:dyDescent="0.3">
      <c r="A7756" s="38">
        <v>7754</v>
      </c>
      <c r="B7756" s="35" t="s">
        <v>4563</v>
      </c>
      <c r="C7756" s="38">
        <v>2018</v>
      </c>
      <c r="D7756" s="41" t="s">
        <v>537</v>
      </c>
      <c r="E7756" s="41">
        <v>490503009104</v>
      </c>
    </row>
    <row r="7757" spans="1:5" ht="42" customHeight="1" x14ac:dyDescent="0.3">
      <c r="A7757" s="38">
        <v>7755</v>
      </c>
      <c r="B7757" s="35" t="s">
        <v>4563</v>
      </c>
      <c r="C7757" s="38">
        <v>2018</v>
      </c>
      <c r="D7757" s="41" t="s">
        <v>537</v>
      </c>
      <c r="E7757" s="41">
        <v>490503009105</v>
      </c>
    </row>
    <row r="7758" spans="1:5" ht="42" customHeight="1" x14ac:dyDescent="0.3">
      <c r="A7758" s="38">
        <v>7756</v>
      </c>
      <c r="B7758" s="35" t="s">
        <v>4563</v>
      </c>
      <c r="C7758" s="38">
        <v>2018</v>
      </c>
      <c r="D7758" s="41" t="s">
        <v>537</v>
      </c>
      <c r="E7758" s="41">
        <v>490503009106</v>
      </c>
    </row>
    <row r="7759" spans="1:5" ht="42" customHeight="1" x14ac:dyDescent="0.3">
      <c r="A7759" s="38">
        <v>7757</v>
      </c>
      <c r="B7759" s="35" t="s">
        <v>4563</v>
      </c>
      <c r="C7759" s="38">
        <v>2018</v>
      </c>
      <c r="D7759" s="41" t="s">
        <v>537</v>
      </c>
      <c r="E7759" s="41">
        <v>490503009107</v>
      </c>
    </row>
    <row r="7760" spans="1:5" ht="42" customHeight="1" x14ac:dyDescent="0.3">
      <c r="A7760" s="38">
        <v>7758</v>
      </c>
      <c r="B7760" s="35" t="s">
        <v>4563</v>
      </c>
      <c r="C7760" s="38">
        <v>2018</v>
      </c>
      <c r="D7760" s="41" t="s">
        <v>537</v>
      </c>
      <c r="E7760" s="41">
        <v>490503009108</v>
      </c>
    </row>
    <row r="7761" spans="1:5" ht="42" customHeight="1" x14ac:dyDescent="0.3">
      <c r="A7761" s="38">
        <v>7759</v>
      </c>
      <c r="B7761" s="35" t="s">
        <v>4563</v>
      </c>
      <c r="C7761" s="38">
        <v>2018</v>
      </c>
      <c r="D7761" s="41" t="s">
        <v>537</v>
      </c>
      <c r="E7761" s="41">
        <v>490503009109</v>
      </c>
    </row>
    <row r="7762" spans="1:5" ht="42" customHeight="1" x14ac:dyDescent="0.3">
      <c r="A7762" s="38">
        <v>7760</v>
      </c>
      <c r="B7762" s="35" t="s">
        <v>4563</v>
      </c>
      <c r="C7762" s="38">
        <v>2018</v>
      </c>
      <c r="D7762" s="41" t="s">
        <v>537</v>
      </c>
      <c r="E7762" s="41">
        <v>490503009110</v>
      </c>
    </row>
    <row r="7763" spans="1:5" ht="42" customHeight="1" x14ac:dyDescent="0.3">
      <c r="A7763" s="38">
        <v>7761</v>
      </c>
      <c r="B7763" s="35" t="s">
        <v>4563</v>
      </c>
      <c r="C7763" s="38">
        <v>2018</v>
      </c>
      <c r="D7763" s="41" t="s">
        <v>537</v>
      </c>
      <c r="E7763" s="41">
        <v>490503009111</v>
      </c>
    </row>
    <row r="7764" spans="1:5" ht="42" customHeight="1" x14ac:dyDescent="0.3">
      <c r="A7764" s="38">
        <v>7762</v>
      </c>
      <c r="B7764" s="35" t="s">
        <v>4563</v>
      </c>
      <c r="C7764" s="38">
        <v>2018</v>
      </c>
      <c r="D7764" s="41" t="s">
        <v>537</v>
      </c>
      <c r="E7764" s="41">
        <v>490503009112</v>
      </c>
    </row>
    <row r="7765" spans="1:5" ht="42" customHeight="1" x14ac:dyDescent="0.3">
      <c r="A7765" s="38">
        <v>7763</v>
      </c>
      <c r="B7765" s="35" t="s">
        <v>4563</v>
      </c>
      <c r="C7765" s="38">
        <v>2018</v>
      </c>
      <c r="D7765" s="41" t="s">
        <v>537</v>
      </c>
      <c r="E7765" s="41">
        <v>490503009113</v>
      </c>
    </row>
    <row r="7766" spans="1:5" ht="42" customHeight="1" x14ac:dyDescent="0.3">
      <c r="A7766" s="38">
        <v>7764</v>
      </c>
      <c r="B7766" s="35" t="s">
        <v>4563</v>
      </c>
      <c r="C7766" s="38">
        <v>2018</v>
      </c>
      <c r="D7766" s="41" t="s">
        <v>537</v>
      </c>
      <c r="E7766" s="41">
        <v>490503009114</v>
      </c>
    </row>
    <row r="7767" spans="1:5" ht="42" customHeight="1" x14ac:dyDescent="0.3">
      <c r="A7767" s="38">
        <v>7765</v>
      </c>
      <c r="B7767" s="35" t="s">
        <v>4563</v>
      </c>
      <c r="C7767" s="38">
        <v>2018</v>
      </c>
      <c r="D7767" s="41" t="s">
        <v>537</v>
      </c>
      <c r="E7767" s="41">
        <v>490503009115</v>
      </c>
    </row>
    <row r="7768" spans="1:5" ht="42" customHeight="1" x14ac:dyDescent="0.3">
      <c r="A7768" s="38">
        <v>7766</v>
      </c>
      <c r="B7768" s="35" t="s">
        <v>4563</v>
      </c>
      <c r="C7768" s="38">
        <v>2018</v>
      </c>
      <c r="D7768" s="41" t="s">
        <v>537</v>
      </c>
      <c r="E7768" s="41">
        <v>490503009116</v>
      </c>
    </row>
    <row r="7769" spans="1:5" ht="42" customHeight="1" x14ac:dyDescent="0.3">
      <c r="A7769" s="38">
        <v>7767</v>
      </c>
      <c r="B7769" s="35" t="s">
        <v>4563</v>
      </c>
      <c r="C7769" s="38">
        <v>2018</v>
      </c>
      <c r="D7769" s="41" t="s">
        <v>537</v>
      </c>
      <c r="E7769" s="41">
        <v>490503009117</v>
      </c>
    </row>
    <row r="7770" spans="1:5" ht="42" customHeight="1" x14ac:dyDescent="0.3">
      <c r="A7770" s="38">
        <v>7768</v>
      </c>
      <c r="B7770" s="35" t="s">
        <v>4563</v>
      </c>
      <c r="C7770" s="38">
        <v>2018</v>
      </c>
      <c r="D7770" s="41" t="s">
        <v>537</v>
      </c>
      <c r="E7770" s="41">
        <v>490503009118</v>
      </c>
    </row>
    <row r="7771" spans="1:5" ht="31.95" customHeight="1" x14ac:dyDescent="0.3">
      <c r="A7771" s="38">
        <v>7769</v>
      </c>
      <c r="B7771" s="35" t="s">
        <v>4563</v>
      </c>
      <c r="C7771" s="38">
        <v>2018</v>
      </c>
      <c r="D7771" s="41" t="s">
        <v>537</v>
      </c>
      <c r="E7771" s="41">
        <v>490503009119</v>
      </c>
    </row>
    <row r="7772" spans="1:5" ht="31.95" customHeight="1" x14ac:dyDescent="0.3">
      <c r="A7772" s="38">
        <v>7770</v>
      </c>
      <c r="B7772" s="35" t="s">
        <v>4563</v>
      </c>
      <c r="C7772" s="38">
        <v>2018</v>
      </c>
      <c r="D7772" s="41" t="s">
        <v>537</v>
      </c>
      <c r="E7772" s="41">
        <v>490503009120</v>
      </c>
    </row>
    <row r="7773" spans="1:5" ht="31.95" customHeight="1" x14ac:dyDescent="0.3">
      <c r="A7773" s="38">
        <v>7771</v>
      </c>
      <c r="B7773" s="35" t="s">
        <v>4563</v>
      </c>
      <c r="C7773" s="38">
        <v>2018</v>
      </c>
      <c r="D7773" s="41" t="s">
        <v>537</v>
      </c>
      <c r="E7773" s="41">
        <v>490503009121</v>
      </c>
    </row>
    <row r="7774" spans="1:5" ht="31.95" customHeight="1" x14ac:dyDescent="0.3">
      <c r="A7774" s="38">
        <v>7772</v>
      </c>
      <c r="B7774" s="35" t="s">
        <v>720</v>
      </c>
      <c r="C7774" s="38">
        <v>2018</v>
      </c>
      <c r="D7774" s="41" t="s">
        <v>537</v>
      </c>
      <c r="E7774" s="41">
        <v>490503009122</v>
      </c>
    </row>
    <row r="7775" spans="1:5" ht="31.95" customHeight="1" x14ac:dyDescent="0.3">
      <c r="A7775" s="38">
        <v>7773</v>
      </c>
      <c r="B7775" s="35" t="s">
        <v>4564</v>
      </c>
      <c r="C7775" s="38">
        <v>2018</v>
      </c>
      <c r="D7775" s="41" t="s">
        <v>537</v>
      </c>
      <c r="E7775" s="41">
        <v>490503009123</v>
      </c>
    </row>
    <row r="7776" spans="1:5" ht="31.95" customHeight="1" x14ac:dyDescent="0.3">
      <c r="A7776" s="38">
        <v>7774</v>
      </c>
      <c r="B7776" s="35" t="s">
        <v>4565</v>
      </c>
      <c r="C7776" s="38">
        <v>2018</v>
      </c>
      <c r="D7776" s="41" t="s">
        <v>537</v>
      </c>
      <c r="E7776" s="41">
        <v>490503009124</v>
      </c>
    </row>
    <row r="7777" spans="1:5" ht="31.95" customHeight="1" x14ac:dyDescent="0.3">
      <c r="A7777" s="38">
        <v>7775</v>
      </c>
      <c r="B7777" s="35" t="s">
        <v>4565</v>
      </c>
      <c r="C7777" s="38">
        <v>2018</v>
      </c>
      <c r="D7777" s="41" t="s">
        <v>537</v>
      </c>
      <c r="E7777" s="41">
        <v>490503009125</v>
      </c>
    </row>
    <row r="7778" spans="1:5" ht="39" customHeight="1" x14ac:dyDescent="0.3">
      <c r="A7778" s="38">
        <v>7776</v>
      </c>
      <c r="B7778" s="35" t="s">
        <v>4565</v>
      </c>
      <c r="C7778" s="38">
        <v>2018</v>
      </c>
      <c r="D7778" s="41" t="s">
        <v>537</v>
      </c>
      <c r="E7778" s="41">
        <v>490503009126</v>
      </c>
    </row>
    <row r="7779" spans="1:5" ht="39.6" customHeight="1" x14ac:dyDescent="0.3">
      <c r="A7779" s="38">
        <v>7777</v>
      </c>
      <c r="B7779" s="35" t="s">
        <v>4565</v>
      </c>
      <c r="C7779" s="38">
        <v>2018</v>
      </c>
      <c r="D7779" s="41" t="s">
        <v>537</v>
      </c>
      <c r="E7779" s="41">
        <v>490503009127</v>
      </c>
    </row>
    <row r="7780" spans="1:5" ht="34.950000000000003" customHeight="1" x14ac:dyDescent="0.3">
      <c r="A7780" s="38">
        <v>7778</v>
      </c>
      <c r="B7780" s="35" t="s">
        <v>4514</v>
      </c>
      <c r="C7780" s="38">
        <v>2018</v>
      </c>
      <c r="D7780" s="41" t="s">
        <v>537</v>
      </c>
      <c r="E7780" s="41">
        <v>490503009128</v>
      </c>
    </row>
    <row r="7781" spans="1:5" ht="40.200000000000003" customHeight="1" x14ac:dyDescent="0.3">
      <c r="A7781" s="38">
        <v>7779</v>
      </c>
      <c r="B7781" s="35" t="s">
        <v>1335</v>
      </c>
      <c r="C7781" s="38">
        <v>2018</v>
      </c>
      <c r="D7781" s="41" t="s">
        <v>537</v>
      </c>
      <c r="E7781" s="41">
        <v>490503009131</v>
      </c>
    </row>
    <row r="7782" spans="1:5" ht="39" customHeight="1" x14ac:dyDescent="0.3">
      <c r="A7782" s="38">
        <v>7780</v>
      </c>
      <c r="B7782" s="35" t="s">
        <v>4566</v>
      </c>
      <c r="C7782" s="38">
        <v>2018</v>
      </c>
      <c r="D7782" s="41" t="s">
        <v>537</v>
      </c>
      <c r="E7782" s="41">
        <v>490503009132</v>
      </c>
    </row>
    <row r="7783" spans="1:5" ht="50.4" customHeight="1" x14ac:dyDescent="0.3">
      <c r="A7783" s="38">
        <v>7781</v>
      </c>
      <c r="B7783" s="35" t="s">
        <v>4567</v>
      </c>
      <c r="C7783" s="38">
        <v>2018</v>
      </c>
      <c r="D7783" s="41" t="s">
        <v>537</v>
      </c>
      <c r="E7783" s="41">
        <v>490503009133</v>
      </c>
    </row>
    <row r="7784" spans="1:5" ht="38.4" customHeight="1" x14ac:dyDescent="0.3">
      <c r="A7784" s="38">
        <v>7782</v>
      </c>
      <c r="B7784" s="35" t="s">
        <v>4568</v>
      </c>
      <c r="C7784" s="38">
        <v>2018</v>
      </c>
      <c r="D7784" s="41" t="s">
        <v>537</v>
      </c>
      <c r="E7784" s="41">
        <v>490503009134</v>
      </c>
    </row>
    <row r="7785" spans="1:5" ht="49.95" customHeight="1" x14ac:dyDescent="0.3">
      <c r="A7785" s="38">
        <v>7783</v>
      </c>
      <c r="B7785" s="35" t="s">
        <v>4514</v>
      </c>
      <c r="C7785" s="38">
        <v>2018</v>
      </c>
      <c r="D7785" s="41" t="s">
        <v>537</v>
      </c>
      <c r="E7785" s="41">
        <v>490503009135</v>
      </c>
    </row>
    <row r="7786" spans="1:5" ht="43.95" customHeight="1" x14ac:dyDescent="0.3">
      <c r="A7786" s="38">
        <v>7784</v>
      </c>
      <c r="B7786" s="49" t="s">
        <v>4569</v>
      </c>
      <c r="C7786" s="76">
        <v>2018</v>
      </c>
      <c r="D7786" s="41" t="s">
        <v>537</v>
      </c>
      <c r="E7786" s="54">
        <v>490503009136</v>
      </c>
    </row>
    <row r="7787" spans="1:5" ht="46.95" customHeight="1" x14ac:dyDescent="0.3">
      <c r="A7787" s="38">
        <v>7785</v>
      </c>
      <c r="B7787" s="35" t="s">
        <v>4514</v>
      </c>
      <c r="C7787" s="84">
        <v>2018</v>
      </c>
      <c r="D7787" s="41" t="s">
        <v>537</v>
      </c>
      <c r="E7787" s="41">
        <v>490503009137</v>
      </c>
    </row>
    <row r="7788" spans="1:5" ht="45.6" customHeight="1" x14ac:dyDescent="0.3">
      <c r="A7788" s="38">
        <v>7786</v>
      </c>
      <c r="B7788" s="78" t="s">
        <v>4514</v>
      </c>
      <c r="C7788" s="89">
        <v>2018</v>
      </c>
      <c r="D7788" s="41" t="s">
        <v>537</v>
      </c>
      <c r="E7788" s="57">
        <v>490503009138</v>
      </c>
    </row>
    <row r="7789" spans="1:5" ht="35.4" customHeight="1" x14ac:dyDescent="0.3">
      <c r="A7789" s="38">
        <v>7787</v>
      </c>
      <c r="B7789" s="35" t="s">
        <v>3016</v>
      </c>
      <c r="C7789" s="84">
        <v>2018</v>
      </c>
      <c r="D7789" s="41" t="s">
        <v>537</v>
      </c>
      <c r="E7789" s="41">
        <v>490503009139</v>
      </c>
    </row>
    <row r="7790" spans="1:5" ht="34.950000000000003" customHeight="1" x14ac:dyDescent="0.3">
      <c r="A7790" s="38">
        <v>7788</v>
      </c>
      <c r="B7790" s="35" t="s">
        <v>4570</v>
      </c>
      <c r="C7790" s="38">
        <v>2018</v>
      </c>
      <c r="D7790" s="41" t="s">
        <v>537</v>
      </c>
      <c r="E7790" s="41">
        <v>490503009140</v>
      </c>
    </row>
    <row r="7791" spans="1:5" ht="48" customHeight="1" x14ac:dyDescent="0.3">
      <c r="A7791" s="38">
        <v>7789</v>
      </c>
      <c r="B7791" s="35" t="s">
        <v>4571</v>
      </c>
      <c r="C7791" s="38">
        <v>2018</v>
      </c>
      <c r="D7791" s="41" t="s">
        <v>537</v>
      </c>
      <c r="E7791" s="41">
        <v>490503009141</v>
      </c>
    </row>
    <row r="7792" spans="1:5" ht="40.950000000000003" customHeight="1" x14ac:dyDescent="0.3">
      <c r="A7792" s="38">
        <v>7790</v>
      </c>
      <c r="B7792" s="35" t="s">
        <v>4572</v>
      </c>
      <c r="C7792" s="38">
        <v>2018</v>
      </c>
      <c r="D7792" s="41" t="s">
        <v>537</v>
      </c>
      <c r="E7792" s="41">
        <v>490503009142</v>
      </c>
    </row>
    <row r="7793" spans="1:5" ht="37.200000000000003" customHeight="1" x14ac:dyDescent="0.3">
      <c r="A7793" s="38">
        <v>7791</v>
      </c>
      <c r="B7793" s="35" t="s">
        <v>4573</v>
      </c>
      <c r="C7793" s="38">
        <v>2018</v>
      </c>
      <c r="D7793" s="41" t="s">
        <v>537</v>
      </c>
      <c r="E7793" s="41">
        <v>490503009143</v>
      </c>
    </row>
    <row r="7794" spans="1:5" ht="47.25" customHeight="1" x14ac:dyDescent="0.3">
      <c r="A7794" s="38">
        <v>7792</v>
      </c>
      <c r="B7794" s="35" t="s">
        <v>4574</v>
      </c>
      <c r="C7794" s="38">
        <v>2018</v>
      </c>
      <c r="D7794" s="41" t="s">
        <v>537</v>
      </c>
      <c r="E7794" s="41">
        <v>490503009144</v>
      </c>
    </row>
    <row r="7795" spans="1:5" ht="33.75" customHeight="1" x14ac:dyDescent="0.3">
      <c r="A7795" s="38">
        <v>7793</v>
      </c>
      <c r="B7795" s="35" t="s">
        <v>4575</v>
      </c>
      <c r="C7795" s="38">
        <v>2018</v>
      </c>
      <c r="D7795" s="41" t="s">
        <v>537</v>
      </c>
      <c r="E7795" s="41">
        <v>490503009145</v>
      </c>
    </row>
    <row r="7796" spans="1:5" ht="34.200000000000003" customHeight="1" x14ac:dyDescent="0.3">
      <c r="A7796" s="38">
        <v>7794</v>
      </c>
      <c r="B7796" s="35" t="s">
        <v>4576</v>
      </c>
      <c r="C7796" s="38">
        <v>2018</v>
      </c>
      <c r="D7796" s="41" t="s">
        <v>537</v>
      </c>
      <c r="E7796" s="41">
        <v>490503009146</v>
      </c>
    </row>
    <row r="7797" spans="1:5" ht="48" customHeight="1" x14ac:dyDescent="0.3">
      <c r="A7797" s="38">
        <v>7795</v>
      </c>
      <c r="B7797" s="42" t="s">
        <v>5209</v>
      </c>
      <c r="C7797" s="38">
        <v>2018</v>
      </c>
      <c r="D7797" s="41" t="s">
        <v>537</v>
      </c>
      <c r="E7797" s="41">
        <v>490503009147</v>
      </c>
    </row>
    <row r="7798" spans="1:5" ht="31.95" customHeight="1" x14ac:dyDescent="0.3">
      <c r="A7798" s="38">
        <v>7796</v>
      </c>
      <c r="B7798" s="35" t="s">
        <v>4577</v>
      </c>
      <c r="C7798" s="38">
        <v>2018</v>
      </c>
      <c r="D7798" s="41" t="s">
        <v>537</v>
      </c>
      <c r="E7798" s="41">
        <v>490503009148</v>
      </c>
    </row>
    <row r="7799" spans="1:5" ht="30" customHeight="1" x14ac:dyDescent="0.3">
      <c r="A7799" s="38">
        <v>7797</v>
      </c>
      <c r="B7799" s="35" t="s">
        <v>4576</v>
      </c>
      <c r="C7799" s="38">
        <v>2018</v>
      </c>
      <c r="D7799" s="41" t="s">
        <v>537</v>
      </c>
      <c r="E7799" s="41">
        <v>490503009149</v>
      </c>
    </row>
    <row r="7800" spans="1:5" ht="40.200000000000003" customHeight="1" x14ac:dyDescent="0.3">
      <c r="A7800" s="38">
        <v>7798</v>
      </c>
      <c r="B7800" s="35" t="s">
        <v>4574</v>
      </c>
      <c r="C7800" s="38">
        <v>2018</v>
      </c>
      <c r="D7800" s="41" t="s">
        <v>537</v>
      </c>
      <c r="E7800" s="41">
        <v>490503009150</v>
      </c>
    </row>
    <row r="7801" spans="1:5" ht="34.200000000000003" customHeight="1" x14ac:dyDescent="0.3">
      <c r="A7801" s="38">
        <v>7799</v>
      </c>
      <c r="B7801" s="35" t="s">
        <v>4578</v>
      </c>
      <c r="C7801" s="38">
        <v>2018</v>
      </c>
      <c r="D7801" s="41" t="s">
        <v>537</v>
      </c>
      <c r="E7801" s="41">
        <v>490503009151</v>
      </c>
    </row>
    <row r="7802" spans="1:5" ht="55.2" customHeight="1" x14ac:dyDescent="0.3">
      <c r="A7802" s="38">
        <v>7800</v>
      </c>
      <c r="B7802" s="35" t="s">
        <v>4579</v>
      </c>
      <c r="C7802" s="38">
        <v>2018</v>
      </c>
      <c r="D7802" s="41" t="s">
        <v>537</v>
      </c>
      <c r="E7802" s="41">
        <v>490503009152</v>
      </c>
    </row>
    <row r="7803" spans="1:5" ht="37.200000000000003" customHeight="1" x14ac:dyDescent="0.3">
      <c r="A7803" s="38">
        <v>7801</v>
      </c>
      <c r="B7803" s="35" t="s">
        <v>4580</v>
      </c>
      <c r="C7803" s="38">
        <v>2018</v>
      </c>
      <c r="D7803" s="41" t="s">
        <v>537</v>
      </c>
      <c r="E7803" s="41">
        <v>490503009153</v>
      </c>
    </row>
    <row r="7804" spans="1:5" ht="45" customHeight="1" x14ac:dyDescent="0.3">
      <c r="A7804" s="38">
        <v>7802</v>
      </c>
      <c r="B7804" s="35" t="s">
        <v>4581</v>
      </c>
      <c r="C7804" s="38">
        <v>2018</v>
      </c>
      <c r="D7804" s="41" t="s">
        <v>537</v>
      </c>
      <c r="E7804" s="41">
        <v>490503009154</v>
      </c>
    </row>
    <row r="7805" spans="1:5" ht="54.6" customHeight="1" x14ac:dyDescent="0.3">
      <c r="A7805" s="38">
        <v>7803</v>
      </c>
      <c r="B7805" s="35" t="s">
        <v>721</v>
      </c>
      <c r="C7805" s="38">
        <v>2018</v>
      </c>
      <c r="D7805" s="41" t="s">
        <v>537</v>
      </c>
      <c r="E7805" s="41">
        <v>490503009155</v>
      </c>
    </row>
    <row r="7806" spans="1:5" ht="29.4" customHeight="1" x14ac:dyDescent="0.3">
      <c r="A7806" s="38">
        <v>7804</v>
      </c>
      <c r="B7806" s="35" t="s">
        <v>4582</v>
      </c>
      <c r="C7806" s="38">
        <v>2018</v>
      </c>
      <c r="D7806" s="41" t="s">
        <v>537</v>
      </c>
      <c r="E7806" s="41">
        <v>490503009156</v>
      </c>
    </row>
    <row r="7807" spans="1:5" ht="34.950000000000003" customHeight="1" x14ac:dyDescent="0.3">
      <c r="A7807" s="38">
        <v>7805</v>
      </c>
      <c r="B7807" s="35" t="s">
        <v>4583</v>
      </c>
      <c r="C7807" s="38">
        <v>2018</v>
      </c>
      <c r="D7807" s="41" t="s">
        <v>537</v>
      </c>
      <c r="E7807" s="41">
        <v>490503009157</v>
      </c>
    </row>
    <row r="7808" spans="1:5" ht="34.950000000000003" customHeight="1" x14ac:dyDescent="0.3">
      <c r="A7808" s="38">
        <v>7806</v>
      </c>
      <c r="B7808" s="35" t="s">
        <v>4584</v>
      </c>
      <c r="C7808" s="37" t="s">
        <v>4629</v>
      </c>
      <c r="D7808" s="41" t="s">
        <v>537</v>
      </c>
      <c r="E7808" s="41">
        <v>490503009158</v>
      </c>
    </row>
    <row r="7809" spans="1:5" ht="38.4" customHeight="1" x14ac:dyDescent="0.3">
      <c r="A7809" s="38">
        <v>7807</v>
      </c>
      <c r="B7809" s="35" t="s">
        <v>4585</v>
      </c>
      <c r="C7809" s="84">
        <v>2018</v>
      </c>
      <c r="D7809" s="41" t="s">
        <v>537</v>
      </c>
      <c r="E7809" s="41">
        <v>490503009159</v>
      </c>
    </row>
    <row r="7810" spans="1:5" ht="30.6" customHeight="1" x14ac:dyDescent="0.3">
      <c r="A7810" s="38">
        <v>7808</v>
      </c>
      <c r="B7810" s="35" t="s">
        <v>4586</v>
      </c>
      <c r="C7810" s="37" t="s">
        <v>4629</v>
      </c>
      <c r="D7810" s="41" t="s">
        <v>537</v>
      </c>
      <c r="E7810" s="41">
        <v>490503009160</v>
      </c>
    </row>
    <row r="7811" spans="1:5" ht="34.950000000000003" customHeight="1" x14ac:dyDescent="0.3">
      <c r="A7811" s="38">
        <v>7809</v>
      </c>
      <c r="B7811" s="49" t="s">
        <v>5210</v>
      </c>
      <c r="C7811" s="38">
        <v>2018</v>
      </c>
      <c r="D7811" s="41" t="s">
        <v>537</v>
      </c>
      <c r="E7811" s="41">
        <v>490503009161</v>
      </c>
    </row>
    <row r="7812" spans="1:5" ht="42" customHeight="1" x14ac:dyDescent="0.3">
      <c r="A7812" s="38">
        <v>7810</v>
      </c>
      <c r="B7812" s="49" t="s">
        <v>4587</v>
      </c>
      <c r="C7812" s="40" t="s">
        <v>4629</v>
      </c>
      <c r="D7812" s="41" t="s">
        <v>537</v>
      </c>
      <c r="E7812" s="41">
        <v>490503009162</v>
      </c>
    </row>
    <row r="7813" spans="1:5" ht="34.950000000000003" customHeight="1" x14ac:dyDescent="0.3">
      <c r="A7813" s="38">
        <v>7811</v>
      </c>
      <c r="B7813" s="49" t="s">
        <v>4588</v>
      </c>
      <c r="C7813" s="38" t="s">
        <v>4629</v>
      </c>
      <c r="D7813" s="41" t="s">
        <v>537</v>
      </c>
      <c r="E7813" s="41">
        <v>490503009164</v>
      </c>
    </row>
    <row r="7814" spans="1:5" ht="40.950000000000003" customHeight="1" x14ac:dyDescent="0.3">
      <c r="A7814" s="38">
        <v>7812</v>
      </c>
      <c r="B7814" s="49" t="s">
        <v>4589</v>
      </c>
      <c r="C7814" s="38" t="s">
        <v>4629</v>
      </c>
      <c r="D7814" s="41" t="s">
        <v>537</v>
      </c>
      <c r="E7814" s="41">
        <v>490503009165</v>
      </c>
    </row>
    <row r="7815" spans="1:5" ht="42.6" customHeight="1" x14ac:dyDescent="0.3">
      <c r="A7815" s="38">
        <v>7813</v>
      </c>
      <c r="B7815" s="49" t="s">
        <v>4590</v>
      </c>
      <c r="C7815" s="38">
        <v>2018</v>
      </c>
      <c r="D7815" s="41" t="s">
        <v>537</v>
      </c>
      <c r="E7815" s="41">
        <v>490503009166</v>
      </c>
    </row>
    <row r="7816" spans="1:5" ht="40.950000000000003" customHeight="1" x14ac:dyDescent="0.3">
      <c r="A7816" s="38">
        <v>7814</v>
      </c>
      <c r="B7816" s="49" t="s">
        <v>1603</v>
      </c>
      <c r="C7816" s="38" t="s">
        <v>4629</v>
      </c>
      <c r="D7816" s="41" t="s">
        <v>537</v>
      </c>
      <c r="E7816" s="41">
        <v>490503009167</v>
      </c>
    </row>
    <row r="7817" spans="1:5" ht="40.950000000000003" customHeight="1" x14ac:dyDescent="0.3">
      <c r="A7817" s="38">
        <v>7815</v>
      </c>
      <c r="B7817" s="35" t="s">
        <v>4527</v>
      </c>
      <c r="C7817" s="38">
        <v>2018</v>
      </c>
      <c r="D7817" s="41" t="s">
        <v>537</v>
      </c>
      <c r="E7817" s="41">
        <v>490503009168</v>
      </c>
    </row>
    <row r="7818" spans="1:5" ht="31.2" customHeight="1" x14ac:dyDescent="0.3">
      <c r="A7818" s="38">
        <v>7816</v>
      </c>
      <c r="B7818" s="49" t="s">
        <v>5211</v>
      </c>
      <c r="C7818" s="38">
        <v>2018</v>
      </c>
      <c r="D7818" s="41" t="s">
        <v>537</v>
      </c>
      <c r="E7818" s="41">
        <v>490502000956</v>
      </c>
    </row>
    <row r="7819" spans="1:5" ht="40.950000000000003" customHeight="1" x14ac:dyDescent="0.3">
      <c r="A7819" s="38">
        <v>7817</v>
      </c>
      <c r="B7819" s="49" t="s">
        <v>4682</v>
      </c>
      <c r="C7819" s="38">
        <v>2018</v>
      </c>
      <c r="D7819" s="41" t="s">
        <v>537</v>
      </c>
      <c r="E7819" s="41">
        <v>490503009170</v>
      </c>
    </row>
    <row r="7820" spans="1:5" ht="33.6" customHeight="1" x14ac:dyDescent="0.3">
      <c r="A7820" s="38">
        <v>7818</v>
      </c>
      <c r="B7820" s="49" t="s">
        <v>4683</v>
      </c>
      <c r="C7820" s="38">
        <v>2018</v>
      </c>
      <c r="D7820" s="41" t="s">
        <v>537</v>
      </c>
      <c r="E7820" s="41">
        <v>490503009171</v>
      </c>
    </row>
    <row r="7821" spans="1:5" ht="40.200000000000003" customHeight="1" x14ac:dyDescent="0.3">
      <c r="A7821" s="38">
        <v>7819</v>
      </c>
      <c r="B7821" s="49" t="s">
        <v>2002</v>
      </c>
      <c r="C7821" s="38">
        <v>2018</v>
      </c>
      <c r="D7821" s="41" t="s">
        <v>537</v>
      </c>
      <c r="E7821" s="41">
        <v>490503009172</v>
      </c>
    </row>
    <row r="7822" spans="1:5" ht="45" customHeight="1" x14ac:dyDescent="0.3">
      <c r="A7822" s="38">
        <v>7820</v>
      </c>
      <c r="B7822" s="49" t="s">
        <v>4684</v>
      </c>
      <c r="C7822" s="38">
        <v>2018</v>
      </c>
      <c r="D7822" s="41" t="s">
        <v>537</v>
      </c>
      <c r="E7822" s="54">
        <v>490503009173</v>
      </c>
    </row>
    <row r="7823" spans="1:5" ht="40.200000000000003" customHeight="1" x14ac:dyDescent="0.3">
      <c r="A7823" s="38">
        <v>7821</v>
      </c>
      <c r="B7823" s="35" t="s">
        <v>4685</v>
      </c>
      <c r="C7823" s="38">
        <v>2018</v>
      </c>
      <c r="D7823" s="41" t="s">
        <v>537</v>
      </c>
      <c r="E7823" s="41">
        <v>490503009174</v>
      </c>
    </row>
    <row r="7824" spans="1:5" ht="28.95" customHeight="1" x14ac:dyDescent="0.3">
      <c r="A7824" s="38">
        <v>7822</v>
      </c>
      <c r="B7824" s="82" t="s">
        <v>4686</v>
      </c>
      <c r="C7824" s="38">
        <v>2018</v>
      </c>
      <c r="D7824" s="41" t="s">
        <v>537</v>
      </c>
      <c r="E7824" s="57">
        <v>490503009175</v>
      </c>
    </row>
    <row r="7825" spans="1:5" ht="30" customHeight="1" x14ac:dyDescent="0.3">
      <c r="A7825" s="38">
        <v>7823</v>
      </c>
      <c r="B7825" s="49" t="s">
        <v>4687</v>
      </c>
      <c r="C7825" s="38">
        <v>2018</v>
      </c>
      <c r="D7825" s="41" t="s">
        <v>537</v>
      </c>
      <c r="E7825" s="41">
        <v>490503009176</v>
      </c>
    </row>
    <row r="7826" spans="1:5" ht="31.2" customHeight="1" x14ac:dyDescent="0.3">
      <c r="A7826" s="38">
        <v>7824</v>
      </c>
      <c r="B7826" s="49" t="s">
        <v>1307</v>
      </c>
      <c r="C7826" s="38">
        <v>2018</v>
      </c>
      <c r="D7826" s="41" t="s">
        <v>537</v>
      </c>
      <c r="E7826" s="41">
        <v>490503009177</v>
      </c>
    </row>
    <row r="7827" spans="1:5" ht="30.6" customHeight="1" x14ac:dyDescent="0.3">
      <c r="A7827" s="38">
        <v>7825</v>
      </c>
      <c r="B7827" s="49" t="s">
        <v>4688</v>
      </c>
      <c r="C7827" s="38">
        <v>2018</v>
      </c>
      <c r="D7827" s="41" t="s">
        <v>537</v>
      </c>
      <c r="E7827" s="41">
        <v>490503009179</v>
      </c>
    </row>
    <row r="7828" spans="1:5" s="75" customFormat="1" ht="58.2" customHeight="1" x14ac:dyDescent="0.3">
      <c r="A7828" s="38">
        <v>7826</v>
      </c>
      <c r="B7828" s="49" t="s">
        <v>5212</v>
      </c>
      <c r="C7828" s="38">
        <v>2018</v>
      </c>
      <c r="D7828" s="42" t="s">
        <v>536</v>
      </c>
      <c r="E7828" s="41">
        <v>490502000957</v>
      </c>
    </row>
    <row r="7829" spans="1:5" s="75" customFormat="1" ht="82.2" customHeight="1" x14ac:dyDescent="0.3">
      <c r="A7829" s="38">
        <v>7827</v>
      </c>
      <c r="B7829" s="49" t="s">
        <v>5213</v>
      </c>
      <c r="C7829" s="38">
        <v>2018</v>
      </c>
      <c r="D7829" s="42" t="s">
        <v>536</v>
      </c>
      <c r="E7829" s="41">
        <v>490502000958</v>
      </c>
    </row>
    <row r="7830" spans="1:5" ht="34.950000000000003" customHeight="1" x14ac:dyDescent="0.3">
      <c r="A7830" s="38">
        <v>7828</v>
      </c>
      <c r="B7830" s="49" t="s">
        <v>4689</v>
      </c>
      <c r="C7830" s="38" t="s">
        <v>4629</v>
      </c>
      <c r="D7830" s="41" t="s">
        <v>537</v>
      </c>
      <c r="E7830" s="41">
        <v>490503009182</v>
      </c>
    </row>
    <row r="7831" spans="1:5" ht="34.200000000000003" customHeight="1" x14ac:dyDescent="0.3">
      <c r="A7831" s="38">
        <v>7829</v>
      </c>
      <c r="B7831" s="49" t="s">
        <v>4690</v>
      </c>
      <c r="C7831" s="38" t="s">
        <v>5214</v>
      </c>
      <c r="D7831" s="41" t="s">
        <v>537</v>
      </c>
      <c r="E7831" s="41">
        <v>490503009183</v>
      </c>
    </row>
    <row r="7832" spans="1:5" ht="46.95" customHeight="1" x14ac:dyDescent="0.3">
      <c r="A7832" s="38">
        <v>7830</v>
      </c>
      <c r="B7832" s="49" t="s">
        <v>4691</v>
      </c>
      <c r="C7832" s="38" t="s">
        <v>4629</v>
      </c>
      <c r="D7832" s="41" t="s">
        <v>537</v>
      </c>
      <c r="E7832" s="41">
        <v>490503009184</v>
      </c>
    </row>
    <row r="7833" spans="1:5" ht="25.2" customHeight="1" x14ac:dyDescent="0.3">
      <c r="A7833" s="38">
        <v>7831</v>
      </c>
      <c r="B7833" s="49" t="s">
        <v>4692</v>
      </c>
      <c r="C7833" s="38" t="s">
        <v>4629</v>
      </c>
      <c r="D7833" s="41" t="s">
        <v>537</v>
      </c>
      <c r="E7833" s="41">
        <v>490503009185</v>
      </c>
    </row>
    <row r="7834" spans="1:5" ht="25.2" customHeight="1" x14ac:dyDescent="0.3">
      <c r="A7834" s="38">
        <v>7832</v>
      </c>
      <c r="B7834" s="49" t="s">
        <v>4693</v>
      </c>
      <c r="C7834" s="38">
        <v>2018</v>
      </c>
      <c r="D7834" s="41" t="s">
        <v>537</v>
      </c>
      <c r="E7834" s="41">
        <v>490503009186</v>
      </c>
    </row>
    <row r="7835" spans="1:5" ht="28.95" customHeight="1" x14ac:dyDescent="0.3">
      <c r="A7835" s="38">
        <v>7833</v>
      </c>
      <c r="B7835" s="49" t="s">
        <v>4694</v>
      </c>
      <c r="C7835" s="38">
        <v>2018</v>
      </c>
      <c r="D7835" s="41" t="s">
        <v>537</v>
      </c>
      <c r="E7835" s="41">
        <v>490503009187</v>
      </c>
    </row>
    <row r="7836" spans="1:5" ht="35.4" customHeight="1" x14ac:dyDescent="0.3">
      <c r="A7836" s="38">
        <v>7834</v>
      </c>
      <c r="B7836" s="49" t="s">
        <v>4695</v>
      </c>
      <c r="C7836" s="38">
        <v>2018</v>
      </c>
      <c r="D7836" s="41" t="s">
        <v>537</v>
      </c>
      <c r="E7836" s="41">
        <v>490503009188</v>
      </c>
    </row>
    <row r="7837" spans="1:5" ht="45" customHeight="1" x14ac:dyDescent="0.3">
      <c r="A7837" s="38">
        <v>7835</v>
      </c>
      <c r="B7837" s="49" t="s">
        <v>4514</v>
      </c>
      <c r="C7837" s="38">
        <v>2018</v>
      </c>
      <c r="D7837" s="41" t="s">
        <v>537</v>
      </c>
      <c r="E7837" s="54">
        <v>490503009191</v>
      </c>
    </row>
    <row r="7838" spans="1:5" ht="37.950000000000003" customHeight="1" x14ac:dyDescent="0.3">
      <c r="A7838" s="38">
        <v>7836</v>
      </c>
      <c r="B7838" s="35" t="s">
        <v>4696</v>
      </c>
      <c r="C7838" s="38">
        <v>2018</v>
      </c>
      <c r="D7838" s="41" t="s">
        <v>537</v>
      </c>
      <c r="E7838" s="41">
        <v>490503009192</v>
      </c>
    </row>
    <row r="7839" spans="1:5" ht="45.6" customHeight="1" x14ac:dyDescent="0.3">
      <c r="A7839" s="38">
        <v>7837</v>
      </c>
      <c r="B7839" s="35" t="s">
        <v>4697</v>
      </c>
      <c r="C7839" s="38">
        <v>2018</v>
      </c>
      <c r="D7839" s="41" t="s">
        <v>537</v>
      </c>
      <c r="E7839" s="57">
        <v>490503009193</v>
      </c>
    </row>
    <row r="7840" spans="1:5" ht="27.6" customHeight="1" x14ac:dyDescent="0.3">
      <c r="A7840" s="38">
        <v>7838</v>
      </c>
      <c r="B7840" s="49" t="s">
        <v>4698</v>
      </c>
      <c r="C7840" s="38">
        <v>2018</v>
      </c>
      <c r="D7840" s="41" t="s">
        <v>537</v>
      </c>
      <c r="E7840" s="41">
        <v>490503009194</v>
      </c>
    </row>
    <row r="7841" spans="1:5" ht="22.2" customHeight="1" x14ac:dyDescent="0.3">
      <c r="A7841" s="38">
        <v>7839</v>
      </c>
      <c r="B7841" s="49" t="s">
        <v>4699</v>
      </c>
      <c r="C7841" s="38">
        <v>2018</v>
      </c>
      <c r="D7841" s="41" t="s">
        <v>537</v>
      </c>
      <c r="E7841" s="41">
        <v>490503009195</v>
      </c>
    </row>
    <row r="7842" spans="1:5" ht="22.2" customHeight="1" x14ac:dyDescent="0.3">
      <c r="A7842" s="38">
        <v>7840</v>
      </c>
      <c r="B7842" s="49" t="s">
        <v>4700</v>
      </c>
      <c r="C7842" s="38">
        <v>2018</v>
      </c>
      <c r="D7842" s="41" t="s">
        <v>537</v>
      </c>
      <c r="E7842" s="41">
        <v>490503009196</v>
      </c>
    </row>
    <row r="7843" spans="1:5" ht="27.6" customHeight="1" x14ac:dyDescent="0.3">
      <c r="A7843" s="38">
        <v>7841</v>
      </c>
      <c r="B7843" s="49" t="s">
        <v>4701</v>
      </c>
      <c r="C7843" s="38">
        <v>2018</v>
      </c>
      <c r="D7843" s="41" t="s">
        <v>537</v>
      </c>
      <c r="E7843" s="41">
        <v>490503009197</v>
      </c>
    </row>
    <row r="7844" spans="1:5" ht="39" customHeight="1" x14ac:dyDescent="0.3">
      <c r="A7844" s="38">
        <v>7842</v>
      </c>
      <c r="B7844" s="49" t="s">
        <v>4702</v>
      </c>
      <c r="C7844" s="38">
        <v>2018</v>
      </c>
      <c r="D7844" s="41" t="s">
        <v>537</v>
      </c>
      <c r="E7844" s="41">
        <v>490503009198</v>
      </c>
    </row>
    <row r="7845" spans="1:5" ht="27.6" customHeight="1" x14ac:dyDescent="0.3">
      <c r="A7845" s="38">
        <v>7843</v>
      </c>
      <c r="B7845" s="49" t="s">
        <v>4703</v>
      </c>
      <c r="C7845" s="38">
        <v>2018</v>
      </c>
      <c r="D7845" s="41" t="s">
        <v>537</v>
      </c>
      <c r="E7845" s="41">
        <v>490503009201</v>
      </c>
    </row>
    <row r="7846" spans="1:5" ht="39" customHeight="1" x14ac:dyDescent="0.3">
      <c r="A7846" s="38">
        <v>7844</v>
      </c>
      <c r="B7846" s="49" t="s">
        <v>4704</v>
      </c>
      <c r="C7846" s="38" t="s">
        <v>4629</v>
      </c>
      <c r="D7846" s="41" t="s">
        <v>537</v>
      </c>
      <c r="E7846" s="41">
        <v>490503009203</v>
      </c>
    </row>
    <row r="7847" spans="1:5" ht="34.200000000000003" customHeight="1" x14ac:dyDescent="0.3">
      <c r="A7847" s="38">
        <v>7845</v>
      </c>
      <c r="B7847" s="49" t="s">
        <v>4705</v>
      </c>
      <c r="C7847" s="38" t="s">
        <v>4629</v>
      </c>
      <c r="D7847" s="41" t="s">
        <v>537</v>
      </c>
      <c r="E7847" s="41">
        <v>490503009204</v>
      </c>
    </row>
    <row r="7848" spans="1:5" ht="34.200000000000003" customHeight="1" x14ac:dyDescent="0.3">
      <c r="A7848" s="38">
        <v>7846</v>
      </c>
      <c r="B7848" s="49" t="s">
        <v>4706</v>
      </c>
      <c r="C7848" s="38" t="s">
        <v>4629</v>
      </c>
      <c r="D7848" s="41" t="s">
        <v>537</v>
      </c>
      <c r="E7848" s="41">
        <v>490503009205</v>
      </c>
    </row>
    <row r="7849" spans="1:5" ht="37.950000000000003" customHeight="1" x14ac:dyDescent="0.3">
      <c r="A7849" s="38">
        <v>7847</v>
      </c>
      <c r="B7849" s="49" t="s">
        <v>4707</v>
      </c>
      <c r="C7849" s="38" t="s">
        <v>4629</v>
      </c>
      <c r="D7849" s="41" t="s">
        <v>537</v>
      </c>
      <c r="E7849" s="41">
        <v>490503009206</v>
      </c>
    </row>
    <row r="7850" spans="1:5" ht="40.950000000000003" customHeight="1" x14ac:dyDescent="0.3">
      <c r="A7850" s="38">
        <v>7848</v>
      </c>
      <c r="B7850" s="49" t="s">
        <v>4708</v>
      </c>
      <c r="C7850" s="38" t="s">
        <v>4629</v>
      </c>
      <c r="D7850" s="41" t="s">
        <v>537</v>
      </c>
      <c r="E7850" s="41">
        <v>490503009207</v>
      </c>
    </row>
    <row r="7851" spans="1:5" ht="44.4" customHeight="1" x14ac:dyDescent="0.3">
      <c r="A7851" s="38">
        <v>7849</v>
      </c>
      <c r="B7851" s="49" t="s">
        <v>4709</v>
      </c>
      <c r="C7851" s="38" t="s">
        <v>4629</v>
      </c>
      <c r="D7851" s="41" t="s">
        <v>537</v>
      </c>
      <c r="E7851" s="41">
        <v>490503009208</v>
      </c>
    </row>
    <row r="7852" spans="1:5" ht="22.2" customHeight="1" x14ac:dyDescent="0.3">
      <c r="A7852" s="38">
        <v>7850</v>
      </c>
      <c r="B7852" s="49" t="s">
        <v>4710</v>
      </c>
      <c r="C7852" s="38" t="s">
        <v>4629</v>
      </c>
      <c r="D7852" s="41" t="s">
        <v>537</v>
      </c>
      <c r="E7852" s="41">
        <v>490503009209</v>
      </c>
    </row>
    <row r="7853" spans="1:5" ht="29.4" customHeight="1" x14ac:dyDescent="0.3">
      <c r="A7853" s="38">
        <v>7851</v>
      </c>
      <c r="B7853" s="49" t="s">
        <v>4711</v>
      </c>
      <c r="C7853" s="38" t="s">
        <v>4629</v>
      </c>
      <c r="D7853" s="41" t="s">
        <v>537</v>
      </c>
      <c r="E7853" s="41">
        <v>490503009210</v>
      </c>
    </row>
    <row r="7854" spans="1:5" ht="36" customHeight="1" x14ac:dyDescent="0.3">
      <c r="A7854" s="38">
        <v>7852</v>
      </c>
      <c r="B7854" s="49" t="s">
        <v>4712</v>
      </c>
      <c r="C7854" s="38" t="s">
        <v>4629</v>
      </c>
      <c r="D7854" s="41" t="s">
        <v>537</v>
      </c>
      <c r="E7854" s="41">
        <v>490503009211</v>
      </c>
    </row>
    <row r="7855" spans="1:5" ht="28.95" customHeight="1" x14ac:dyDescent="0.3">
      <c r="A7855" s="38">
        <v>7853</v>
      </c>
      <c r="B7855" s="49" t="s">
        <v>4713</v>
      </c>
      <c r="C7855" s="38" t="s">
        <v>4629</v>
      </c>
      <c r="D7855" s="41" t="s">
        <v>537</v>
      </c>
      <c r="E7855" s="41">
        <v>490503009212</v>
      </c>
    </row>
    <row r="7856" spans="1:5" ht="28.95" customHeight="1" x14ac:dyDescent="0.3">
      <c r="A7856" s="38">
        <v>7854</v>
      </c>
      <c r="B7856" s="49" t="s">
        <v>4714</v>
      </c>
      <c r="C7856" s="38" t="s">
        <v>4629</v>
      </c>
      <c r="D7856" s="41" t="s">
        <v>537</v>
      </c>
      <c r="E7856" s="41">
        <v>490503009213</v>
      </c>
    </row>
    <row r="7857" spans="1:5" ht="28.95" customHeight="1" x14ac:dyDescent="0.3">
      <c r="A7857" s="38">
        <v>7855</v>
      </c>
      <c r="B7857" s="49" t="s">
        <v>4715</v>
      </c>
      <c r="C7857" s="38" t="s">
        <v>4629</v>
      </c>
      <c r="D7857" s="41" t="s">
        <v>537</v>
      </c>
      <c r="E7857" s="41">
        <v>490503009214</v>
      </c>
    </row>
    <row r="7858" spans="1:5" ht="28.95" customHeight="1" x14ac:dyDescent="0.3">
      <c r="A7858" s="38">
        <v>7856</v>
      </c>
      <c r="B7858" s="49" t="s">
        <v>4716</v>
      </c>
      <c r="C7858" s="38" t="s">
        <v>4629</v>
      </c>
      <c r="D7858" s="41" t="s">
        <v>537</v>
      </c>
      <c r="E7858" s="41">
        <v>490503009215</v>
      </c>
    </row>
    <row r="7859" spans="1:5" ht="28.95" customHeight="1" x14ac:dyDescent="0.3">
      <c r="A7859" s="38">
        <v>7857</v>
      </c>
      <c r="B7859" s="49" t="s">
        <v>4717</v>
      </c>
      <c r="C7859" s="38" t="s">
        <v>4629</v>
      </c>
      <c r="D7859" s="41" t="s">
        <v>537</v>
      </c>
      <c r="E7859" s="41">
        <v>490503009216</v>
      </c>
    </row>
    <row r="7860" spans="1:5" ht="28.95" customHeight="1" x14ac:dyDescent="0.3">
      <c r="A7860" s="38">
        <v>7858</v>
      </c>
      <c r="B7860" s="49" t="s">
        <v>4718</v>
      </c>
      <c r="C7860" s="38" t="s">
        <v>4629</v>
      </c>
      <c r="D7860" s="41" t="s">
        <v>537</v>
      </c>
      <c r="E7860" s="41">
        <v>490503009217</v>
      </c>
    </row>
    <row r="7861" spans="1:5" ht="28.95" customHeight="1" x14ac:dyDescent="0.3">
      <c r="A7861" s="38">
        <v>7859</v>
      </c>
      <c r="B7861" s="49" t="s">
        <v>4719</v>
      </c>
      <c r="C7861" s="38" t="s">
        <v>4629</v>
      </c>
      <c r="D7861" s="41" t="s">
        <v>537</v>
      </c>
      <c r="E7861" s="41">
        <v>490503009218</v>
      </c>
    </row>
    <row r="7862" spans="1:5" ht="28.95" customHeight="1" x14ac:dyDescent="0.3">
      <c r="A7862" s="38">
        <v>7860</v>
      </c>
      <c r="B7862" s="49" t="s">
        <v>4720</v>
      </c>
      <c r="C7862" s="38" t="s">
        <v>4629</v>
      </c>
      <c r="D7862" s="41" t="s">
        <v>537</v>
      </c>
      <c r="E7862" s="41">
        <v>490503009219</v>
      </c>
    </row>
    <row r="7863" spans="1:5" ht="28.95" customHeight="1" x14ac:dyDescent="0.3">
      <c r="A7863" s="38">
        <v>7861</v>
      </c>
      <c r="B7863" s="49" t="s">
        <v>4721</v>
      </c>
      <c r="C7863" s="38" t="s">
        <v>4629</v>
      </c>
      <c r="D7863" s="41" t="s">
        <v>537</v>
      </c>
      <c r="E7863" s="41">
        <v>490503009220</v>
      </c>
    </row>
    <row r="7864" spans="1:5" ht="28.95" customHeight="1" x14ac:dyDescent="0.3">
      <c r="A7864" s="38">
        <v>7862</v>
      </c>
      <c r="B7864" s="49" t="s">
        <v>4722</v>
      </c>
      <c r="C7864" s="38" t="s">
        <v>4629</v>
      </c>
      <c r="D7864" s="41" t="s">
        <v>537</v>
      </c>
      <c r="E7864" s="41">
        <v>490503009221</v>
      </c>
    </row>
    <row r="7865" spans="1:5" ht="33.6" customHeight="1" x14ac:dyDescent="0.3">
      <c r="A7865" s="38">
        <v>7863</v>
      </c>
      <c r="B7865" s="49" t="s">
        <v>4723</v>
      </c>
      <c r="C7865" s="38" t="s">
        <v>4629</v>
      </c>
      <c r="D7865" s="41" t="s">
        <v>537</v>
      </c>
      <c r="E7865" s="41">
        <v>490503009222</v>
      </c>
    </row>
    <row r="7866" spans="1:5" ht="28.95" customHeight="1" x14ac:dyDescent="0.3">
      <c r="A7866" s="38">
        <v>7864</v>
      </c>
      <c r="B7866" s="49" t="s">
        <v>4724</v>
      </c>
      <c r="C7866" s="38" t="s">
        <v>4629</v>
      </c>
      <c r="D7866" s="41" t="s">
        <v>537</v>
      </c>
      <c r="E7866" s="41">
        <v>490503009223</v>
      </c>
    </row>
    <row r="7867" spans="1:5" ht="33" customHeight="1" x14ac:dyDescent="0.3">
      <c r="A7867" s="38">
        <v>7865</v>
      </c>
      <c r="B7867" s="49" t="s">
        <v>4725</v>
      </c>
      <c r="C7867" s="38" t="s">
        <v>4629</v>
      </c>
      <c r="D7867" s="41" t="s">
        <v>537</v>
      </c>
      <c r="E7867" s="41">
        <v>490503009224</v>
      </c>
    </row>
    <row r="7868" spans="1:5" ht="34.950000000000003" customHeight="1" x14ac:dyDescent="0.3">
      <c r="A7868" s="38">
        <v>7866</v>
      </c>
      <c r="B7868" s="49" t="s">
        <v>4726</v>
      </c>
      <c r="C7868" s="38" t="s">
        <v>4629</v>
      </c>
      <c r="D7868" s="41" t="s">
        <v>537</v>
      </c>
      <c r="E7868" s="41">
        <v>490503009225</v>
      </c>
    </row>
    <row r="7869" spans="1:5" ht="34.950000000000003" customHeight="1" x14ac:dyDescent="0.3">
      <c r="A7869" s="38">
        <v>7867</v>
      </c>
      <c r="B7869" s="49" t="s">
        <v>4723</v>
      </c>
      <c r="C7869" s="38" t="s">
        <v>4629</v>
      </c>
      <c r="D7869" s="41" t="s">
        <v>537</v>
      </c>
      <c r="E7869" s="41">
        <v>490503009226</v>
      </c>
    </row>
    <row r="7870" spans="1:5" ht="30.6" customHeight="1" x14ac:dyDescent="0.3">
      <c r="A7870" s="38">
        <v>7868</v>
      </c>
      <c r="B7870" s="49" t="s">
        <v>4727</v>
      </c>
      <c r="C7870" s="38" t="s">
        <v>4629</v>
      </c>
      <c r="D7870" s="41" t="s">
        <v>537</v>
      </c>
      <c r="E7870" s="41">
        <v>490503009227</v>
      </c>
    </row>
    <row r="7871" spans="1:5" ht="36.6" customHeight="1" x14ac:dyDescent="0.3">
      <c r="A7871" s="38">
        <v>7869</v>
      </c>
      <c r="B7871" s="49" t="s">
        <v>4728</v>
      </c>
      <c r="C7871" s="38" t="s">
        <v>4629</v>
      </c>
      <c r="D7871" s="41" t="s">
        <v>537</v>
      </c>
      <c r="E7871" s="41">
        <v>490503009228</v>
      </c>
    </row>
    <row r="7872" spans="1:5" ht="90.6" customHeight="1" x14ac:dyDescent="0.3">
      <c r="A7872" s="38">
        <v>7870</v>
      </c>
      <c r="B7872" s="49" t="s">
        <v>5215</v>
      </c>
      <c r="C7872" s="38" t="s">
        <v>4629</v>
      </c>
      <c r="D7872" s="41" t="s">
        <v>537</v>
      </c>
      <c r="E7872" s="41">
        <v>490502000959</v>
      </c>
    </row>
    <row r="7873" spans="1:5" ht="22.2" customHeight="1" x14ac:dyDescent="0.3">
      <c r="A7873" s="38">
        <v>7871</v>
      </c>
      <c r="B7873" s="49" t="s">
        <v>4729</v>
      </c>
      <c r="C7873" s="38" t="s">
        <v>4629</v>
      </c>
      <c r="D7873" s="41" t="s">
        <v>537</v>
      </c>
      <c r="E7873" s="41">
        <v>490503009230</v>
      </c>
    </row>
    <row r="7874" spans="1:5" ht="37.200000000000003" customHeight="1" x14ac:dyDescent="0.3">
      <c r="A7874" s="38">
        <v>7872</v>
      </c>
      <c r="B7874" s="49" t="s">
        <v>4730</v>
      </c>
      <c r="C7874" s="38" t="s">
        <v>4629</v>
      </c>
      <c r="D7874" s="41" t="s">
        <v>537</v>
      </c>
      <c r="E7874" s="41">
        <v>490503009231</v>
      </c>
    </row>
    <row r="7875" spans="1:5" ht="40.200000000000003" customHeight="1" x14ac:dyDescent="0.3">
      <c r="A7875" s="38">
        <v>7873</v>
      </c>
      <c r="B7875" s="49" t="s">
        <v>4731</v>
      </c>
      <c r="C7875" s="38" t="s">
        <v>4629</v>
      </c>
      <c r="D7875" s="41" t="s">
        <v>537</v>
      </c>
      <c r="E7875" s="41">
        <v>490503009233</v>
      </c>
    </row>
    <row r="7876" spans="1:5" ht="43.2" customHeight="1" x14ac:dyDescent="0.3">
      <c r="A7876" s="38">
        <v>7874</v>
      </c>
      <c r="B7876" s="35" t="s">
        <v>4732</v>
      </c>
      <c r="C7876" s="38" t="s">
        <v>4629</v>
      </c>
      <c r="D7876" s="41" t="s">
        <v>537</v>
      </c>
      <c r="E7876" s="41">
        <v>490503009235</v>
      </c>
    </row>
    <row r="7877" spans="1:5" ht="42" customHeight="1" x14ac:dyDescent="0.3">
      <c r="A7877" s="38">
        <v>7875</v>
      </c>
      <c r="B7877" s="49" t="s">
        <v>2308</v>
      </c>
      <c r="C7877" s="38" t="s">
        <v>4629</v>
      </c>
      <c r="D7877" s="41" t="s">
        <v>537</v>
      </c>
      <c r="E7877" s="41">
        <v>490503009236</v>
      </c>
    </row>
    <row r="7878" spans="1:5" ht="33" customHeight="1" x14ac:dyDescent="0.3">
      <c r="A7878" s="38">
        <v>7876</v>
      </c>
      <c r="B7878" s="49" t="s">
        <v>4733</v>
      </c>
      <c r="C7878" s="38" t="s">
        <v>4629</v>
      </c>
      <c r="D7878" s="41" t="s">
        <v>537</v>
      </c>
      <c r="E7878" s="41">
        <v>490503009237</v>
      </c>
    </row>
    <row r="7879" spans="1:5" ht="43.95" customHeight="1" x14ac:dyDescent="0.3">
      <c r="A7879" s="38">
        <v>7877</v>
      </c>
      <c r="B7879" s="49" t="s">
        <v>4734</v>
      </c>
      <c r="C7879" s="38" t="s">
        <v>4629</v>
      </c>
      <c r="D7879" s="41" t="s">
        <v>537</v>
      </c>
      <c r="E7879" s="41">
        <v>490503009238</v>
      </c>
    </row>
    <row r="7880" spans="1:5" ht="46.95" customHeight="1" x14ac:dyDescent="0.3">
      <c r="A7880" s="38">
        <v>7878</v>
      </c>
      <c r="B7880" s="49" t="s">
        <v>4735</v>
      </c>
      <c r="C7880" s="38" t="s">
        <v>4629</v>
      </c>
      <c r="D7880" s="41" t="s">
        <v>537</v>
      </c>
      <c r="E7880" s="41">
        <v>490503009239</v>
      </c>
    </row>
    <row r="7881" spans="1:5" ht="37.200000000000003" customHeight="1" x14ac:dyDescent="0.3">
      <c r="A7881" s="38">
        <v>7879</v>
      </c>
      <c r="B7881" s="49" t="s">
        <v>4736</v>
      </c>
      <c r="C7881" s="38" t="s">
        <v>4629</v>
      </c>
      <c r="D7881" s="41" t="s">
        <v>537</v>
      </c>
      <c r="E7881" s="41">
        <v>490503009240</v>
      </c>
    </row>
    <row r="7882" spans="1:5" ht="37.200000000000003" customHeight="1" x14ac:dyDescent="0.3">
      <c r="A7882" s="38">
        <v>7880</v>
      </c>
      <c r="B7882" s="49" t="s">
        <v>4737</v>
      </c>
      <c r="C7882" s="38" t="s">
        <v>4629</v>
      </c>
      <c r="D7882" s="41" t="s">
        <v>537</v>
      </c>
      <c r="E7882" s="41">
        <v>490503009241</v>
      </c>
    </row>
    <row r="7883" spans="1:5" ht="37.200000000000003" customHeight="1" x14ac:dyDescent="0.3">
      <c r="A7883" s="38">
        <v>7881</v>
      </c>
      <c r="B7883" s="49" t="s">
        <v>4738</v>
      </c>
      <c r="C7883" s="38" t="s">
        <v>4629</v>
      </c>
      <c r="D7883" s="41" t="s">
        <v>537</v>
      </c>
      <c r="E7883" s="41">
        <v>490503009242</v>
      </c>
    </row>
    <row r="7884" spans="1:5" ht="37.200000000000003" customHeight="1" x14ac:dyDescent="0.3">
      <c r="A7884" s="38">
        <v>7882</v>
      </c>
      <c r="B7884" s="49" t="s">
        <v>4739</v>
      </c>
      <c r="C7884" s="38" t="s">
        <v>4629</v>
      </c>
      <c r="D7884" s="41" t="s">
        <v>537</v>
      </c>
      <c r="E7884" s="41">
        <v>490503009243</v>
      </c>
    </row>
    <row r="7885" spans="1:5" ht="37.200000000000003" customHeight="1" x14ac:dyDescent="0.3">
      <c r="A7885" s="38">
        <v>7883</v>
      </c>
      <c r="B7885" s="49" t="s">
        <v>4740</v>
      </c>
      <c r="C7885" s="38" t="s">
        <v>4629</v>
      </c>
      <c r="D7885" s="41" t="s">
        <v>537</v>
      </c>
      <c r="E7885" s="41">
        <v>490503009244</v>
      </c>
    </row>
    <row r="7886" spans="1:5" ht="37.200000000000003" customHeight="1" x14ac:dyDescent="0.3">
      <c r="A7886" s="38">
        <v>7884</v>
      </c>
      <c r="B7886" s="49" t="s">
        <v>4741</v>
      </c>
      <c r="C7886" s="38" t="s">
        <v>4629</v>
      </c>
      <c r="D7886" s="41" t="s">
        <v>537</v>
      </c>
      <c r="E7886" s="41">
        <v>490503009245</v>
      </c>
    </row>
    <row r="7887" spans="1:5" ht="37.200000000000003" customHeight="1" x14ac:dyDescent="0.3">
      <c r="A7887" s="38">
        <v>7885</v>
      </c>
      <c r="B7887" s="49" t="s">
        <v>4742</v>
      </c>
      <c r="C7887" s="38" t="s">
        <v>4629</v>
      </c>
      <c r="D7887" s="41" t="s">
        <v>537</v>
      </c>
      <c r="E7887" s="41">
        <v>490503009246</v>
      </c>
    </row>
    <row r="7888" spans="1:5" ht="37.200000000000003" customHeight="1" x14ac:dyDescent="0.3">
      <c r="A7888" s="38">
        <v>7886</v>
      </c>
      <c r="B7888" s="49" t="s">
        <v>4743</v>
      </c>
      <c r="C7888" s="38" t="s">
        <v>4629</v>
      </c>
      <c r="D7888" s="41" t="s">
        <v>537</v>
      </c>
      <c r="E7888" s="41">
        <v>490503009247</v>
      </c>
    </row>
    <row r="7889" spans="1:5" ht="22.2" customHeight="1" x14ac:dyDescent="0.3">
      <c r="A7889" s="38">
        <v>7887</v>
      </c>
      <c r="B7889" s="49" t="s">
        <v>4744</v>
      </c>
      <c r="C7889" s="38" t="s">
        <v>4629</v>
      </c>
      <c r="D7889" s="41" t="s">
        <v>537</v>
      </c>
      <c r="E7889" s="41">
        <v>490503009248</v>
      </c>
    </row>
    <row r="7890" spans="1:5" ht="22.2" customHeight="1" x14ac:dyDescent="0.3">
      <c r="A7890" s="38">
        <v>7888</v>
      </c>
      <c r="B7890" s="49" t="s">
        <v>4745</v>
      </c>
      <c r="C7890" s="38" t="s">
        <v>4629</v>
      </c>
      <c r="D7890" s="41" t="s">
        <v>537</v>
      </c>
      <c r="E7890" s="41">
        <v>490503009249</v>
      </c>
    </row>
    <row r="7891" spans="1:5" ht="22.2" customHeight="1" x14ac:dyDescent="0.3">
      <c r="A7891" s="38">
        <v>7889</v>
      </c>
      <c r="B7891" s="49" t="s">
        <v>4746</v>
      </c>
      <c r="C7891" s="38" t="s">
        <v>4629</v>
      </c>
      <c r="D7891" s="41" t="s">
        <v>537</v>
      </c>
      <c r="E7891" s="41">
        <v>490503009250</v>
      </c>
    </row>
    <row r="7892" spans="1:5" ht="22.2" customHeight="1" x14ac:dyDescent="0.3">
      <c r="A7892" s="38">
        <v>7890</v>
      </c>
      <c r="B7892" s="49" t="s">
        <v>4747</v>
      </c>
      <c r="C7892" s="38" t="s">
        <v>4629</v>
      </c>
      <c r="D7892" s="41" t="s">
        <v>537</v>
      </c>
      <c r="E7892" s="41">
        <v>490503009251</v>
      </c>
    </row>
    <row r="7893" spans="1:5" ht="22.2" customHeight="1" x14ac:dyDescent="0.3">
      <c r="A7893" s="38">
        <v>7891</v>
      </c>
      <c r="B7893" s="49" t="s">
        <v>4748</v>
      </c>
      <c r="C7893" s="38" t="s">
        <v>4629</v>
      </c>
      <c r="D7893" s="41" t="s">
        <v>537</v>
      </c>
      <c r="E7893" s="41">
        <v>490503009252</v>
      </c>
    </row>
    <row r="7894" spans="1:5" ht="22.2" customHeight="1" x14ac:dyDescent="0.3">
      <c r="A7894" s="38">
        <v>7892</v>
      </c>
      <c r="B7894" s="49" t="s">
        <v>4749</v>
      </c>
      <c r="C7894" s="38" t="s">
        <v>4629</v>
      </c>
      <c r="D7894" s="41" t="s">
        <v>537</v>
      </c>
      <c r="E7894" s="41">
        <v>490503009253</v>
      </c>
    </row>
    <row r="7895" spans="1:5" ht="22.2" customHeight="1" x14ac:dyDescent="0.3">
      <c r="A7895" s="38">
        <v>7893</v>
      </c>
      <c r="B7895" s="49" t="s">
        <v>4750</v>
      </c>
      <c r="C7895" s="38" t="s">
        <v>4629</v>
      </c>
      <c r="D7895" s="41" t="s">
        <v>537</v>
      </c>
      <c r="E7895" s="41">
        <v>490503009254</v>
      </c>
    </row>
    <row r="7896" spans="1:5" ht="22.2" customHeight="1" x14ac:dyDescent="0.3">
      <c r="A7896" s="38">
        <v>7894</v>
      </c>
      <c r="B7896" s="49" t="s">
        <v>4751</v>
      </c>
      <c r="C7896" s="38" t="s">
        <v>4629</v>
      </c>
      <c r="D7896" s="41" t="s">
        <v>537</v>
      </c>
      <c r="E7896" s="41">
        <v>490503009255</v>
      </c>
    </row>
    <row r="7897" spans="1:5" ht="22.2" customHeight="1" x14ac:dyDescent="0.3">
      <c r="A7897" s="38">
        <v>7895</v>
      </c>
      <c r="B7897" s="49" t="s">
        <v>4752</v>
      </c>
      <c r="C7897" s="38" t="s">
        <v>4629</v>
      </c>
      <c r="D7897" s="41" t="s">
        <v>537</v>
      </c>
      <c r="E7897" s="41">
        <v>490503009256</v>
      </c>
    </row>
    <row r="7898" spans="1:5" ht="22.2" customHeight="1" x14ac:dyDescent="0.3">
      <c r="A7898" s="38">
        <v>7896</v>
      </c>
      <c r="B7898" s="49" t="s">
        <v>4753</v>
      </c>
      <c r="C7898" s="38" t="s">
        <v>4629</v>
      </c>
      <c r="D7898" s="41" t="s">
        <v>537</v>
      </c>
      <c r="E7898" s="41">
        <v>490503009257</v>
      </c>
    </row>
    <row r="7899" spans="1:5" ht="22.2" customHeight="1" x14ac:dyDescent="0.3">
      <c r="A7899" s="38">
        <v>7897</v>
      </c>
      <c r="B7899" s="49" t="s">
        <v>4754</v>
      </c>
      <c r="C7899" s="38" t="s">
        <v>4629</v>
      </c>
      <c r="D7899" s="41" t="s">
        <v>537</v>
      </c>
      <c r="E7899" s="41">
        <v>490503009258</v>
      </c>
    </row>
    <row r="7900" spans="1:5" ht="22.2" customHeight="1" x14ac:dyDescent="0.3">
      <c r="A7900" s="38">
        <v>7898</v>
      </c>
      <c r="B7900" s="49" t="s">
        <v>4755</v>
      </c>
      <c r="C7900" s="38" t="s">
        <v>4629</v>
      </c>
      <c r="D7900" s="41" t="s">
        <v>537</v>
      </c>
      <c r="E7900" s="41">
        <v>490503009259</v>
      </c>
    </row>
    <row r="7901" spans="1:5" ht="35.4" customHeight="1" x14ac:dyDescent="0.3">
      <c r="A7901" s="38">
        <v>7899</v>
      </c>
      <c r="B7901" s="49" t="s">
        <v>4756</v>
      </c>
      <c r="C7901" s="38" t="s">
        <v>4629</v>
      </c>
      <c r="D7901" s="41" t="s">
        <v>537</v>
      </c>
      <c r="E7901" s="41">
        <v>490503009268</v>
      </c>
    </row>
    <row r="7902" spans="1:5" ht="24.6" customHeight="1" x14ac:dyDescent="0.3">
      <c r="A7902" s="38">
        <v>7900</v>
      </c>
      <c r="B7902" s="49" t="s">
        <v>4757</v>
      </c>
      <c r="C7902" s="38" t="s">
        <v>4629</v>
      </c>
      <c r="D7902" s="41" t="s">
        <v>537</v>
      </c>
      <c r="E7902" s="41">
        <v>490503009269</v>
      </c>
    </row>
    <row r="7903" spans="1:5" ht="24.6" customHeight="1" x14ac:dyDescent="0.3">
      <c r="A7903" s="38">
        <v>7901</v>
      </c>
      <c r="B7903" s="49" t="s">
        <v>4758</v>
      </c>
      <c r="C7903" s="38" t="s">
        <v>4629</v>
      </c>
      <c r="D7903" s="41" t="s">
        <v>537</v>
      </c>
      <c r="E7903" s="41">
        <v>490503009270</v>
      </c>
    </row>
    <row r="7904" spans="1:5" ht="24.6" customHeight="1" x14ac:dyDescent="0.3">
      <c r="A7904" s="38">
        <v>7902</v>
      </c>
      <c r="B7904" s="49" t="s">
        <v>4759</v>
      </c>
      <c r="C7904" s="38" t="s">
        <v>4629</v>
      </c>
      <c r="D7904" s="41" t="s">
        <v>537</v>
      </c>
      <c r="E7904" s="41">
        <v>490503009271</v>
      </c>
    </row>
    <row r="7905" spans="1:5" ht="36" customHeight="1" x14ac:dyDescent="0.3">
      <c r="A7905" s="38">
        <v>7903</v>
      </c>
      <c r="B7905" s="49" t="s">
        <v>4760</v>
      </c>
      <c r="C7905" s="38" t="s">
        <v>4629</v>
      </c>
      <c r="D7905" s="41" t="s">
        <v>537</v>
      </c>
      <c r="E7905" s="41">
        <v>490503009272</v>
      </c>
    </row>
    <row r="7906" spans="1:5" ht="24.6" customHeight="1" x14ac:dyDescent="0.3">
      <c r="A7906" s="38">
        <v>7904</v>
      </c>
      <c r="B7906" s="49" t="s">
        <v>4761</v>
      </c>
      <c r="C7906" s="38" t="s">
        <v>4629</v>
      </c>
      <c r="D7906" s="41" t="s">
        <v>537</v>
      </c>
      <c r="E7906" s="41">
        <v>490503009273</v>
      </c>
    </row>
    <row r="7907" spans="1:5" ht="27" customHeight="1" x14ac:dyDescent="0.3">
      <c r="A7907" s="38">
        <v>7905</v>
      </c>
      <c r="B7907" s="49" t="s">
        <v>4762</v>
      </c>
      <c r="C7907" s="38" t="s">
        <v>4629</v>
      </c>
      <c r="D7907" s="41" t="s">
        <v>537</v>
      </c>
      <c r="E7907" s="41">
        <v>490503009274</v>
      </c>
    </row>
    <row r="7908" spans="1:5" ht="37.950000000000003" customHeight="1" x14ac:dyDescent="0.3">
      <c r="A7908" s="38">
        <v>7906</v>
      </c>
      <c r="B7908" s="49" t="s">
        <v>4763</v>
      </c>
      <c r="C7908" s="38" t="s">
        <v>4629</v>
      </c>
      <c r="D7908" s="41" t="s">
        <v>537</v>
      </c>
      <c r="E7908" s="41">
        <v>490503009275</v>
      </c>
    </row>
    <row r="7909" spans="1:5" ht="37.950000000000003" customHeight="1" x14ac:dyDescent="0.3">
      <c r="A7909" s="38">
        <v>7907</v>
      </c>
      <c r="B7909" s="49" t="s">
        <v>4764</v>
      </c>
      <c r="C7909" s="38" t="s">
        <v>4629</v>
      </c>
      <c r="D7909" s="41" t="s">
        <v>537</v>
      </c>
      <c r="E7909" s="41">
        <v>490503009276</v>
      </c>
    </row>
    <row r="7910" spans="1:5" ht="37.950000000000003" customHeight="1" x14ac:dyDescent="0.3">
      <c r="A7910" s="38">
        <v>7908</v>
      </c>
      <c r="B7910" s="49" t="s">
        <v>4765</v>
      </c>
      <c r="C7910" s="38" t="s">
        <v>4629</v>
      </c>
      <c r="D7910" s="41" t="s">
        <v>537</v>
      </c>
      <c r="E7910" s="41">
        <v>490503009277</v>
      </c>
    </row>
    <row r="7911" spans="1:5" ht="37.950000000000003" customHeight="1" x14ac:dyDescent="0.3">
      <c r="A7911" s="38">
        <v>7909</v>
      </c>
      <c r="B7911" s="49" t="s">
        <v>4766</v>
      </c>
      <c r="C7911" s="38" t="s">
        <v>4629</v>
      </c>
      <c r="D7911" s="41" t="s">
        <v>537</v>
      </c>
      <c r="E7911" s="41">
        <v>490503009278</v>
      </c>
    </row>
    <row r="7912" spans="1:5" ht="35.4" customHeight="1" x14ac:dyDescent="0.3">
      <c r="A7912" s="38">
        <v>7910</v>
      </c>
      <c r="B7912" s="49" t="s">
        <v>4767</v>
      </c>
      <c r="C7912" s="38" t="s">
        <v>4629</v>
      </c>
      <c r="D7912" s="41" t="s">
        <v>537</v>
      </c>
      <c r="E7912" s="41">
        <v>490503009279</v>
      </c>
    </row>
    <row r="7913" spans="1:5" ht="34.950000000000003" customHeight="1" x14ac:dyDescent="0.3">
      <c r="A7913" s="38">
        <v>7911</v>
      </c>
      <c r="B7913" s="49" t="s">
        <v>4768</v>
      </c>
      <c r="C7913" s="38" t="s">
        <v>4629</v>
      </c>
      <c r="D7913" s="41" t="s">
        <v>537</v>
      </c>
      <c r="E7913" s="41">
        <v>490503009280</v>
      </c>
    </row>
    <row r="7914" spans="1:5" ht="30.6" customHeight="1" x14ac:dyDescent="0.3">
      <c r="A7914" s="38">
        <v>7912</v>
      </c>
      <c r="B7914" s="49" t="s">
        <v>4511</v>
      </c>
      <c r="C7914" s="38" t="s">
        <v>4629</v>
      </c>
      <c r="D7914" s="41" t="s">
        <v>537</v>
      </c>
      <c r="E7914" s="41">
        <v>490503009281</v>
      </c>
    </row>
    <row r="7915" spans="1:5" ht="24.6" customHeight="1" x14ac:dyDescent="0.3">
      <c r="A7915" s="38">
        <v>7913</v>
      </c>
      <c r="B7915" s="49" t="s">
        <v>4769</v>
      </c>
      <c r="C7915" s="38" t="s">
        <v>4629</v>
      </c>
      <c r="D7915" s="41" t="s">
        <v>537</v>
      </c>
      <c r="E7915" s="41">
        <v>490503009282</v>
      </c>
    </row>
    <row r="7916" spans="1:5" ht="24.6" customHeight="1" x14ac:dyDescent="0.3">
      <c r="A7916" s="38">
        <v>7914</v>
      </c>
      <c r="B7916" s="49" t="s">
        <v>4770</v>
      </c>
      <c r="C7916" s="38" t="s">
        <v>4629</v>
      </c>
      <c r="D7916" s="41" t="s">
        <v>537</v>
      </c>
      <c r="E7916" s="41">
        <v>490503009283</v>
      </c>
    </row>
    <row r="7917" spans="1:5" ht="24.6" customHeight="1" x14ac:dyDescent="0.3">
      <c r="A7917" s="38">
        <v>7915</v>
      </c>
      <c r="B7917" s="49" t="s">
        <v>4771</v>
      </c>
      <c r="C7917" s="38" t="s">
        <v>4629</v>
      </c>
      <c r="D7917" s="41" t="s">
        <v>537</v>
      </c>
      <c r="E7917" s="41">
        <v>490503009284</v>
      </c>
    </row>
    <row r="7918" spans="1:5" ht="29.4" customHeight="1" x14ac:dyDescent="0.3">
      <c r="A7918" s="38">
        <v>7916</v>
      </c>
      <c r="B7918" s="49" t="s">
        <v>4772</v>
      </c>
      <c r="C7918" s="38" t="s">
        <v>4629</v>
      </c>
      <c r="D7918" s="42" t="s">
        <v>536</v>
      </c>
      <c r="E7918" s="41">
        <v>490503009285</v>
      </c>
    </row>
    <row r="7919" spans="1:5" ht="24.6" customHeight="1" x14ac:dyDescent="0.3">
      <c r="A7919" s="38">
        <v>7917</v>
      </c>
      <c r="B7919" s="49" t="s">
        <v>4773</v>
      </c>
      <c r="C7919" s="38" t="s">
        <v>4629</v>
      </c>
      <c r="D7919" s="41" t="s">
        <v>536</v>
      </c>
      <c r="E7919" s="41">
        <v>490503009286</v>
      </c>
    </row>
    <row r="7920" spans="1:5" ht="42" customHeight="1" x14ac:dyDescent="0.3">
      <c r="A7920" s="38">
        <v>7918</v>
      </c>
      <c r="B7920" s="49" t="s">
        <v>4731</v>
      </c>
      <c r="C7920" s="38" t="s">
        <v>4629</v>
      </c>
      <c r="D7920" s="41" t="s">
        <v>537</v>
      </c>
      <c r="E7920" s="41">
        <v>490503009287</v>
      </c>
    </row>
    <row r="7921" spans="1:5" ht="32.4" customHeight="1" x14ac:dyDescent="0.3">
      <c r="A7921" s="38">
        <v>7919</v>
      </c>
      <c r="B7921" s="49" t="s">
        <v>4774</v>
      </c>
      <c r="C7921" s="38" t="s">
        <v>4629</v>
      </c>
      <c r="D7921" s="41" t="s">
        <v>537</v>
      </c>
      <c r="E7921" s="41">
        <v>490503009288</v>
      </c>
    </row>
    <row r="7922" spans="1:5" ht="30" customHeight="1" x14ac:dyDescent="0.3">
      <c r="A7922" s="38">
        <v>7920</v>
      </c>
      <c r="B7922" s="49" t="s">
        <v>4775</v>
      </c>
      <c r="C7922" s="38" t="s">
        <v>4629</v>
      </c>
      <c r="D7922" s="41" t="s">
        <v>537</v>
      </c>
      <c r="E7922" s="41">
        <v>490503009289</v>
      </c>
    </row>
    <row r="7923" spans="1:5" ht="57" customHeight="1" x14ac:dyDescent="0.3">
      <c r="A7923" s="38">
        <v>7921</v>
      </c>
      <c r="B7923" s="49" t="s">
        <v>4776</v>
      </c>
      <c r="C7923" s="38" t="s">
        <v>5216</v>
      </c>
      <c r="D7923" s="41" t="s">
        <v>537</v>
      </c>
      <c r="E7923" s="41">
        <v>490503009290</v>
      </c>
    </row>
    <row r="7924" spans="1:5" ht="43.95" customHeight="1" x14ac:dyDescent="0.3">
      <c r="A7924" s="38">
        <v>7922</v>
      </c>
      <c r="B7924" s="49" t="s">
        <v>4777</v>
      </c>
      <c r="C7924" s="38" t="s">
        <v>5216</v>
      </c>
      <c r="D7924" s="41" t="s">
        <v>537</v>
      </c>
      <c r="E7924" s="41">
        <v>490503009291</v>
      </c>
    </row>
    <row r="7925" spans="1:5" ht="27" customHeight="1" x14ac:dyDescent="0.3">
      <c r="A7925" s="38">
        <v>7923</v>
      </c>
      <c r="B7925" s="49" t="s">
        <v>4778</v>
      </c>
      <c r="C7925" s="38" t="s">
        <v>5216</v>
      </c>
      <c r="D7925" s="41" t="s">
        <v>537</v>
      </c>
      <c r="E7925" s="41">
        <v>490503009292</v>
      </c>
    </row>
    <row r="7926" spans="1:5" ht="24.6" customHeight="1" x14ac:dyDescent="0.3">
      <c r="A7926" s="38">
        <v>7924</v>
      </c>
      <c r="B7926" s="49" t="s">
        <v>4779</v>
      </c>
      <c r="C7926" s="38" t="s">
        <v>5216</v>
      </c>
      <c r="D7926" s="41" t="s">
        <v>537</v>
      </c>
      <c r="E7926" s="41">
        <v>490503009293</v>
      </c>
    </row>
    <row r="7927" spans="1:5" ht="24.6" customHeight="1" x14ac:dyDescent="0.3">
      <c r="A7927" s="38">
        <v>7925</v>
      </c>
      <c r="B7927" s="49" t="s">
        <v>4780</v>
      </c>
      <c r="C7927" s="38" t="s">
        <v>5216</v>
      </c>
      <c r="D7927" s="41" t="s">
        <v>537</v>
      </c>
      <c r="E7927" s="41">
        <v>490503009294</v>
      </c>
    </row>
    <row r="7928" spans="1:5" ht="29.4" customHeight="1" x14ac:dyDescent="0.3">
      <c r="A7928" s="38">
        <v>7926</v>
      </c>
      <c r="B7928" s="49" t="s">
        <v>4781</v>
      </c>
      <c r="C7928" s="38" t="s">
        <v>5216</v>
      </c>
      <c r="D7928" s="41" t="s">
        <v>537</v>
      </c>
      <c r="E7928" s="41">
        <v>490503009295</v>
      </c>
    </row>
    <row r="7929" spans="1:5" ht="37.950000000000003" customHeight="1" x14ac:dyDescent="0.3">
      <c r="A7929" s="38">
        <v>7927</v>
      </c>
      <c r="B7929" s="49" t="s">
        <v>4782</v>
      </c>
      <c r="C7929" s="38" t="s">
        <v>5216</v>
      </c>
      <c r="D7929" s="41" t="s">
        <v>537</v>
      </c>
      <c r="E7929" s="41">
        <v>490503009296</v>
      </c>
    </row>
    <row r="7930" spans="1:5" ht="42.6" customHeight="1" x14ac:dyDescent="0.3">
      <c r="A7930" s="38">
        <v>7928</v>
      </c>
      <c r="B7930" s="49" t="s">
        <v>4783</v>
      </c>
      <c r="C7930" s="38" t="s">
        <v>5216</v>
      </c>
      <c r="D7930" s="41" t="s">
        <v>537</v>
      </c>
      <c r="E7930" s="41">
        <v>490503009297</v>
      </c>
    </row>
    <row r="7931" spans="1:5" ht="21.6" customHeight="1" x14ac:dyDescent="0.3">
      <c r="A7931" s="38">
        <v>7929</v>
      </c>
      <c r="B7931" s="49" t="s">
        <v>4784</v>
      </c>
      <c r="C7931" s="38" t="s">
        <v>5216</v>
      </c>
      <c r="D7931" s="41" t="s">
        <v>537</v>
      </c>
      <c r="E7931" s="41">
        <v>490503009298</v>
      </c>
    </row>
    <row r="7932" spans="1:5" ht="24.6" customHeight="1" x14ac:dyDescent="0.3">
      <c r="A7932" s="38">
        <v>7930</v>
      </c>
      <c r="B7932" s="36" t="s">
        <v>4785</v>
      </c>
      <c r="C7932" s="38" t="s">
        <v>5216</v>
      </c>
      <c r="D7932" s="41" t="s">
        <v>537</v>
      </c>
      <c r="E7932" s="41">
        <v>490503009299</v>
      </c>
    </row>
    <row r="7933" spans="1:5" ht="24.6" customHeight="1" x14ac:dyDescent="0.3">
      <c r="A7933" s="38">
        <v>7931</v>
      </c>
      <c r="B7933" s="36" t="s">
        <v>4786</v>
      </c>
      <c r="C7933" s="38" t="s">
        <v>5216</v>
      </c>
      <c r="D7933" s="41" t="s">
        <v>537</v>
      </c>
      <c r="E7933" s="41">
        <v>490503009300</v>
      </c>
    </row>
    <row r="7934" spans="1:5" ht="21" customHeight="1" x14ac:dyDescent="0.3">
      <c r="A7934" s="38">
        <v>7932</v>
      </c>
      <c r="B7934" s="36" t="s">
        <v>4787</v>
      </c>
      <c r="C7934" s="38" t="s">
        <v>5216</v>
      </c>
      <c r="D7934" s="41" t="s">
        <v>537</v>
      </c>
      <c r="E7934" s="41">
        <v>490503009301</v>
      </c>
    </row>
    <row r="7935" spans="1:5" ht="24.6" customHeight="1" x14ac:dyDescent="0.3">
      <c r="A7935" s="38">
        <v>7933</v>
      </c>
      <c r="B7935" s="36" t="s">
        <v>4788</v>
      </c>
      <c r="C7935" s="38" t="s">
        <v>5216</v>
      </c>
      <c r="D7935" s="41" t="s">
        <v>537</v>
      </c>
      <c r="E7935" s="41">
        <v>490503009302</v>
      </c>
    </row>
    <row r="7936" spans="1:5" ht="24.6" customHeight="1" x14ac:dyDescent="0.3">
      <c r="A7936" s="38">
        <v>7934</v>
      </c>
      <c r="B7936" s="36" t="s">
        <v>4789</v>
      </c>
      <c r="C7936" s="38" t="s">
        <v>5216</v>
      </c>
      <c r="D7936" s="41" t="s">
        <v>537</v>
      </c>
      <c r="E7936" s="41">
        <v>490503009303</v>
      </c>
    </row>
    <row r="7937" spans="1:5" ht="24.6" customHeight="1" x14ac:dyDescent="0.3">
      <c r="A7937" s="38">
        <v>7935</v>
      </c>
      <c r="B7937" s="36" t="s">
        <v>4790</v>
      </c>
      <c r="C7937" s="38" t="s">
        <v>5216</v>
      </c>
      <c r="D7937" s="41" t="s">
        <v>537</v>
      </c>
      <c r="E7937" s="41">
        <v>490503009304</v>
      </c>
    </row>
    <row r="7938" spans="1:5" ht="24.6" customHeight="1" x14ac:dyDescent="0.3">
      <c r="A7938" s="38">
        <v>7936</v>
      </c>
      <c r="B7938" s="36" t="s">
        <v>4791</v>
      </c>
      <c r="C7938" s="38" t="s">
        <v>5216</v>
      </c>
      <c r="D7938" s="41" t="s">
        <v>537</v>
      </c>
      <c r="E7938" s="41">
        <v>490503009306</v>
      </c>
    </row>
    <row r="7939" spans="1:5" ht="24.6" customHeight="1" x14ac:dyDescent="0.3">
      <c r="A7939" s="38">
        <v>7937</v>
      </c>
      <c r="B7939" s="36" t="s">
        <v>4792</v>
      </c>
      <c r="C7939" s="38" t="s">
        <v>5216</v>
      </c>
      <c r="D7939" s="41" t="s">
        <v>537</v>
      </c>
      <c r="E7939" s="41">
        <v>490503009310</v>
      </c>
    </row>
    <row r="7940" spans="1:5" ht="24.6" customHeight="1" x14ac:dyDescent="0.3">
      <c r="A7940" s="38">
        <v>7938</v>
      </c>
      <c r="B7940" s="36" t="s">
        <v>4793</v>
      </c>
      <c r="C7940" s="38" t="s">
        <v>5216</v>
      </c>
      <c r="D7940" s="41" t="s">
        <v>537</v>
      </c>
      <c r="E7940" s="41">
        <v>490503009311</v>
      </c>
    </row>
    <row r="7941" spans="1:5" ht="24.6" customHeight="1" x14ac:dyDescent="0.3">
      <c r="A7941" s="38">
        <v>7939</v>
      </c>
      <c r="B7941" s="36" t="s">
        <v>4794</v>
      </c>
      <c r="C7941" s="38" t="s">
        <v>5216</v>
      </c>
      <c r="D7941" s="41" t="s">
        <v>537</v>
      </c>
      <c r="E7941" s="41">
        <v>490503009318</v>
      </c>
    </row>
    <row r="7942" spans="1:5" ht="24.6" customHeight="1" x14ac:dyDescent="0.3">
      <c r="A7942" s="38">
        <v>7940</v>
      </c>
      <c r="B7942" s="36" t="s">
        <v>4795</v>
      </c>
      <c r="C7942" s="38" t="s">
        <v>5216</v>
      </c>
      <c r="D7942" s="41" t="s">
        <v>537</v>
      </c>
      <c r="E7942" s="41">
        <v>490503009319</v>
      </c>
    </row>
    <row r="7943" spans="1:5" ht="24.6" customHeight="1" x14ac:dyDescent="0.3">
      <c r="A7943" s="38">
        <v>7941</v>
      </c>
      <c r="B7943" s="36" t="s">
        <v>4796</v>
      </c>
      <c r="C7943" s="38" t="s">
        <v>5216</v>
      </c>
      <c r="D7943" s="41" t="s">
        <v>537</v>
      </c>
      <c r="E7943" s="41">
        <v>490503009325</v>
      </c>
    </row>
    <row r="7944" spans="1:5" ht="24.6" customHeight="1" x14ac:dyDescent="0.3">
      <c r="A7944" s="38">
        <v>7942</v>
      </c>
      <c r="B7944" s="36" t="s">
        <v>4797</v>
      </c>
      <c r="C7944" s="38" t="s">
        <v>5216</v>
      </c>
      <c r="D7944" s="41" t="s">
        <v>537</v>
      </c>
      <c r="E7944" s="41">
        <v>490503009328</v>
      </c>
    </row>
    <row r="7945" spans="1:5" ht="24.6" customHeight="1" x14ac:dyDescent="0.3">
      <c r="A7945" s="38">
        <v>7943</v>
      </c>
      <c r="B7945" s="36" t="s">
        <v>4798</v>
      </c>
      <c r="C7945" s="38" t="s">
        <v>5216</v>
      </c>
      <c r="D7945" s="41" t="s">
        <v>537</v>
      </c>
      <c r="E7945" s="41">
        <v>490503009329</v>
      </c>
    </row>
    <row r="7946" spans="1:5" ht="24.6" customHeight="1" x14ac:dyDescent="0.3">
      <c r="A7946" s="38">
        <v>7944</v>
      </c>
      <c r="B7946" s="36" t="s">
        <v>4799</v>
      </c>
      <c r="C7946" s="38" t="s">
        <v>5216</v>
      </c>
      <c r="D7946" s="41" t="s">
        <v>537</v>
      </c>
      <c r="E7946" s="41">
        <v>490503009332</v>
      </c>
    </row>
    <row r="7947" spans="1:5" ht="24.6" customHeight="1" x14ac:dyDescent="0.3">
      <c r="A7947" s="38">
        <v>7945</v>
      </c>
      <c r="B7947" s="36" t="s">
        <v>4800</v>
      </c>
      <c r="C7947" s="38" t="s">
        <v>5216</v>
      </c>
      <c r="D7947" s="41" t="s">
        <v>537</v>
      </c>
      <c r="E7947" s="41">
        <v>490503009343</v>
      </c>
    </row>
    <row r="7948" spans="1:5" ht="24.6" customHeight="1" x14ac:dyDescent="0.3">
      <c r="A7948" s="38">
        <v>7946</v>
      </c>
      <c r="B7948" s="36" t="s">
        <v>4801</v>
      </c>
      <c r="C7948" s="38" t="s">
        <v>5216</v>
      </c>
      <c r="D7948" s="41" t="s">
        <v>537</v>
      </c>
      <c r="E7948" s="41">
        <v>490503009344</v>
      </c>
    </row>
    <row r="7949" spans="1:5" ht="24.6" customHeight="1" x14ac:dyDescent="0.3">
      <c r="A7949" s="38">
        <v>7947</v>
      </c>
      <c r="B7949" s="36" t="s">
        <v>4802</v>
      </c>
      <c r="C7949" s="38" t="s">
        <v>5216</v>
      </c>
      <c r="D7949" s="41" t="s">
        <v>537</v>
      </c>
      <c r="E7949" s="41">
        <v>490503009347</v>
      </c>
    </row>
    <row r="7950" spans="1:5" ht="24.6" customHeight="1" x14ac:dyDescent="0.3">
      <c r="A7950" s="38">
        <v>7948</v>
      </c>
      <c r="B7950" s="36" t="s">
        <v>4803</v>
      </c>
      <c r="C7950" s="38" t="s">
        <v>5216</v>
      </c>
      <c r="D7950" s="41" t="s">
        <v>537</v>
      </c>
      <c r="E7950" s="41">
        <v>490503009348</v>
      </c>
    </row>
    <row r="7951" spans="1:5" ht="24.6" customHeight="1" x14ac:dyDescent="0.3">
      <c r="A7951" s="38">
        <v>7949</v>
      </c>
      <c r="B7951" s="36" t="s">
        <v>4804</v>
      </c>
      <c r="C7951" s="38" t="s">
        <v>5216</v>
      </c>
      <c r="D7951" s="41" t="s">
        <v>537</v>
      </c>
      <c r="E7951" s="41">
        <v>490503009349</v>
      </c>
    </row>
    <row r="7952" spans="1:5" ht="24.6" customHeight="1" x14ac:dyDescent="0.3">
      <c r="A7952" s="38">
        <v>7950</v>
      </c>
      <c r="B7952" s="36" t="s">
        <v>4805</v>
      </c>
      <c r="C7952" s="38" t="s">
        <v>5216</v>
      </c>
      <c r="D7952" s="41" t="s">
        <v>537</v>
      </c>
      <c r="E7952" s="41">
        <v>490503009350</v>
      </c>
    </row>
    <row r="7953" spans="1:5" ht="24.6" customHeight="1" x14ac:dyDescent="0.3">
      <c r="A7953" s="38">
        <v>7951</v>
      </c>
      <c r="B7953" s="36" t="s">
        <v>4806</v>
      </c>
      <c r="C7953" s="38" t="s">
        <v>5216</v>
      </c>
      <c r="D7953" s="41" t="s">
        <v>537</v>
      </c>
      <c r="E7953" s="41">
        <v>490503009351</v>
      </c>
    </row>
    <row r="7954" spans="1:5" ht="24.6" customHeight="1" x14ac:dyDescent="0.3">
      <c r="A7954" s="38">
        <v>7952</v>
      </c>
      <c r="B7954" s="36" t="s">
        <v>4807</v>
      </c>
      <c r="C7954" s="38" t="s">
        <v>5216</v>
      </c>
      <c r="D7954" s="41" t="s">
        <v>537</v>
      </c>
      <c r="E7954" s="41">
        <v>490503009352</v>
      </c>
    </row>
    <row r="7955" spans="1:5" ht="24.6" customHeight="1" x14ac:dyDescent="0.3">
      <c r="A7955" s="38">
        <v>7953</v>
      </c>
      <c r="B7955" s="36" t="s">
        <v>4808</v>
      </c>
      <c r="C7955" s="38" t="s">
        <v>5216</v>
      </c>
      <c r="D7955" s="41" t="s">
        <v>537</v>
      </c>
      <c r="E7955" s="41">
        <v>490503009353</v>
      </c>
    </row>
    <row r="7956" spans="1:5" ht="24.6" customHeight="1" x14ac:dyDescent="0.3">
      <c r="A7956" s="38">
        <v>7954</v>
      </c>
      <c r="B7956" s="36" t="s">
        <v>4809</v>
      </c>
      <c r="C7956" s="38" t="s">
        <v>5216</v>
      </c>
      <c r="D7956" s="41" t="s">
        <v>537</v>
      </c>
      <c r="E7956" s="41">
        <v>490503009354</v>
      </c>
    </row>
    <row r="7957" spans="1:5" ht="24.6" customHeight="1" x14ac:dyDescent="0.3">
      <c r="A7957" s="38">
        <v>7955</v>
      </c>
      <c r="B7957" s="36" t="s">
        <v>4810</v>
      </c>
      <c r="C7957" s="38" t="s">
        <v>5216</v>
      </c>
      <c r="D7957" s="41" t="s">
        <v>537</v>
      </c>
      <c r="E7957" s="41">
        <v>490503009355</v>
      </c>
    </row>
    <row r="7958" spans="1:5" ht="24.6" customHeight="1" x14ac:dyDescent="0.3">
      <c r="A7958" s="38">
        <v>7956</v>
      </c>
      <c r="B7958" s="36" t="s">
        <v>4811</v>
      </c>
      <c r="C7958" s="38" t="s">
        <v>5216</v>
      </c>
      <c r="D7958" s="41" t="s">
        <v>537</v>
      </c>
      <c r="E7958" s="41">
        <v>490503009356</v>
      </c>
    </row>
    <row r="7959" spans="1:5" ht="24.6" customHeight="1" x14ac:dyDescent="0.3">
      <c r="A7959" s="38">
        <v>7957</v>
      </c>
      <c r="B7959" s="36" t="s">
        <v>4812</v>
      </c>
      <c r="C7959" s="38" t="s">
        <v>5216</v>
      </c>
      <c r="D7959" s="41" t="s">
        <v>537</v>
      </c>
      <c r="E7959" s="41">
        <v>490503009357</v>
      </c>
    </row>
    <row r="7960" spans="1:5" ht="24.6" customHeight="1" x14ac:dyDescent="0.3">
      <c r="A7960" s="38">
        <v>7958</v>
      </c>
      <c r="B7960" s="36" t="s">
        <v>4813</v>
      </c>
      <c r="C7960" s="38" t="s">
        <v>5216</v>
      </c>
      <c r="D7960" s="41" t="s">
        <v>537</v>
      </c>
      <c r="E7960" s="41">
        <v>490503009358</v>
      </c>
    </row>
    <row r="7961" spans="1:5" ht="24.6" customHeight="1" x14ac:dyDescent="0.3">
      <c r="A7961" s="38">
        <v>7959</v>
      </c>
      <c r="B7961" s="36" t="s">
        <v>4814</v>
      </c>
      <c r="C7961" s="38" t="s">
        <v>5216</v>
      </c>
      <c r="D7961" s="41" t="s">
        <v>537</v>
      </c>
      <c r="E7961" s="41">
        <v>490503009359</v>
      </c>
    </row>
    <row r="7962" spans="1:5" ht="24.6" customHeight="1" x14ac:dyDescent="0.3">
      <c r="A7962" s="38">
        <v>7960</v>
      </c>
      <c r="B7962" s="36" t="s">
        <v>4815</v>
      </c>
      <c r="C7962" s="38" t="s">
        <v>5216</v>
      </c>
      <c r="D7962" s="41" t="s">
        <v>537</v>
      </c>
      <c r="E7962" s="41">
        <v>490503009361</v>
      </c>
    </row>
    <row r="7963" spans="1:5" ht="24.6" customHeight="1" x14ac:dyDescent="0.3">
      <c r="A7963" s="38">
        <v>7961</v>
      </c>
      <c r="B7963" s="36" t="s">
        <v>4816</v>
      </c>
      <c r="C7963" s="38" t="s">
        <v>5216</v>
      </c>
      <c r="D7963" s="41" t="s">
        <v>537</v>
      </c>
      <c r="E7963" s="41">
        <v>490503009362</v>
      </c>
    </row>
    <row r="7964" spans="1:5" ht="24.6" customHeight="1" x14ac:dyDescent="0.3">
      <c r="A7964" s="38">
        <v>7962</v>
      </c>
      <c r="B7964" s="36" t="s">
        <v>4817</v>
      </c>
      <c r="C7964" s="38" t="s">
        <v>5216</v>
      </c>
      <c r="D7964" s="41" t="s">
        <v>537</v>
      </c>
      <c r="E7964" s="41">
        <v>490503009363</v>
      </c>
    </row>
    <row r="7965" spans="1:5" ht="24.6" customHeight="1" x14ac:dyDescent="0.3">
      <c r="A7965" s="38">
        <v>7963</v>
      </c>
      <c r="B7965" s="36" t="s">
        <v>4818</v>
      </c>
      <c r="C7965" s="38" t="s">
        <v>5216</v>
      </c>
      <c r="D7965" s="41" t="s">
        <v>537</v>
      </c>
      <c r="E7965" s="41">
        <v>490503009364</v>
      </c>
    </row>
    <row r="7966" spans="1:5" ht="24.6" customHeight="1" x14ac:dyDescent="0.3">
      <c r="A7966" s="38">
        <v>7964</v>
      </c>
      <c r="B7966" s="36" t="s">
        <v>4819</v>
      </c>
      <c r="C7966" s="38" t="s">
        <v>5216</v>
      </c>
      <c r="D7966" s="41" t="s">
        <v>537</v>
      </c>
      <c r="E7966" s="41">
        <v>490503009365</v>
      </c>
    </row>
    <row r="7967" spans="1:5" ht="24.6" customHeight="1" x14ac:dyDescent="0.3">
      <c r="A7967" s="38">
        <v>7965</v>
      </c>
      <c r="B7967" s="36" t="s">
        <v>4820</v>
      </c>
      <c r="C7967" s="38" t="s">
        <v>5216</v>
      </c>
      <c r="D7967" s="41" t="s">
        <v>537</v>
      </c>
      <c r="E7967" s="41">
        <v>490503009366</v>
      </c>
    </row>
    <row r="7968" spans="1:5" ht="24.6" customHeight="1" x14ac:dyDescent="0.3">
      <c r="A7968" s="38">
        <v>7966</v>
      </c>
      <c r="B7968" s="36" t="s">
        <v>4821</v>
      </c>
      <c r="C7968" s="38" t="s">
        <v>5216</v>
      </c>
      <c r="D7968" s="41" t="s">
        <v>537</v>
      </c>
      <c r="E7968" s="41">
        <v>490503009367</v>
      </c>
    </row>
    <row r="7969" spans="1:5" ht="24.6" customHeight="1" x14ac:dyDescent="0.3">
      <c r="A7969" s="38">
        <v>7967</v>
      </c>
      <c r="B7969" s="36" t="s">
        <v>4822</v>
      </c>
      <c r="C7969" s="38" t="s">
        <v>5216</v>
      </c>
      <c r="D7969" s="41" t="s">
        <v>537</v>
      </c>
      <c r="E7969" s="41">
        <v>490503009368</v>
      </c>
    </row>
    <row r="7970" spans="1:5" ht="24.6" customHeight="1" x14ac:dyDescent="0.3">
      <c r="A7970" s="38">
        <v>7968</v>
      </c>
      <c r="B7970" s="36" t="s">
        <v>4823</v>
      </c>
      <c r="C7970" s="38" t="s">
        <v>5216</v>
      </c>
      <c r="D7970" s="41" t="s">
        <v>537</v>
      </c>
      <c r="E7970" s="41">
        <v>490503009369</v>
      </c>
    </row>
    <row r="7971" spans="1:5" ht="24.6" customHeight="1" x14ac:dyDescent="0.3">
      <c r="A7971" s="38">
        <v>7969</v>
      </c>
      <c r="B7971" s="36" t="s">
        <v>4824</v>
      </c>
      <c r="C7971" s="38" t="s">
        <v>5216</v>
      </c>
      <c r="D7971" s="41" t="s">
        <v>537</v>
      </c>
      <c r="E7971" s="41">
        <v>490503009370</v>
      </c>
    </row>
    <row r="7972" spans="1:5" ht="24.6" customHeight="1" x14ac:dyDescent="0.3">
      <c r="A7972" s="38">
        <v>7970</v>
      </c>
      <c r="B7972" s="36" t="s">
        <v>4825</v>
      </c>
      <c r="C7972" s="38" t="s">
        <v>5216</v>
      </c>
      <c r="D7972" s="41" t="s">
        <v>537</v>
      </c>
      <c r="E7972" s="41">
        <v>490503009371</v>
      </c>
    </row>
    <row r="7973" spans="1:5" ht="24.6" customHeight="1" x14ac:dyDescent="0.3">
      <c r="A7973" s="38">
        <v>7971</v>
      </c>
      <c r="B7973" s="36" t="s">
        <v>4826</v>
      </c>
      <c r="C7973" s="38" t="s">
        <v>5216</v>
      </c>
      <c r="D7973" s="41" t="s">
        <v>537</v>
      </c>
      <c r="E7973" s="41">
        <v>490503009374</v>
      </c>
    </row>
    <row r="7974" spans="1:5" ht="24.6" customHeight="1" x14ac:dyDescent="0.3">
      <c r="A7974" s="38">
        <v>7972</v>
      </c>
      <c r="B7974" s="36" t="s">
        <v>4827</v>
      </c>
      <c r="C7974" s="38" t="s">
        <v>5216</v>
      </c>
      <c r="D7974" s="41" t="s">
        <v>537</v>
      </c>
      <c r="E7974" s="41">
        <v>490503009377</v>
      </c>
    </row>
    <row r="7975" spans="1:5" ht="24.6" customHeight="1" x14ac:dyDescent="0.3">
      <c r="A7975" s="38">
        <v>7973</v>
      </c>
      <c r="B7975" s="36" t="s">
        <v>4828</v>
      </c>
      <c r="C7975" s="38" t="s">
        <v>5216</v>
      </c>
      <c r="D7975" s="41" t="s">
        <v>537</v>
      </c>
      <c r="E7975" s="41">
        <v>490503009387</v>
      </c>
    </row>
    <row r="7976" spans="1:5" ht="24.6" customHeight="1" x14ac:dyDescent="0.3">
      <c r="A7976" s="38">
        <v>7974</v>
      </c>
      <c r="B7976" s="36" t="s">
        <v>4829</v>
      </c>
      <c r="C7976" s="38" t="s">
        <v>5216</v>
      </c>
      <c r="D7976" s="41" t="s">
        <v>537</v>
      </c>
      <c r="E7976" s="41">
        <v>490503009388</v>
      </c>
    </row>
    <row r="7977" spans="1:5" ht="24.6" customHeight="1" x14ac:dyDescent="0.3">
      <c r="A7977" s="38">
        <v>7975</v>
      </c>
      <c r="B7977" s="36" t="s">
        <v>4830</v>
      </c>
      <c r="C7977" s="38" t="s">
        <v>5216</v>
      </c>
      <c r="D7977" s="41" t="s">
        <v>537</v>
      </c>
      <c r="E7977" s="41">
        <v>490503009389</v>
      </c>
    </row>
    <row r="7978" spans="1:5" ht="24.6" customHeight="1" x14ac:dyDescent="0.3">
      <c r="A7978" s="38">
        <v>7976</v>
      </c>
      <c r="B7978" s="36" t="s">
        <v>4831</v>
      </c>
      <c r="C7978" s="38" t="s">
        <v>5216</v>
      </c>
      <c r="D7978" s="41" t="s">
        <v>537</v>
      </c>
      <c r="E7978" s="41">
        <v>490503009391</v>
      </c>
    </row>
    <row r="7979" spans="1:5" ht="24.6" customHeight="1" x14ac:dyDescent="0.3">
      <c r="A7979" s="38">
        <v>7977</v>
      </c>
      <c r="B7979" s="36" t="s">
        <v>4832</v>
      </c>
      <c r="C7979" s="38" t="s">
        <v>5216</v>
      </c>
      <c r="D7979" s="41" t="s">
        <v>537</v>
      </c>
      <c r="E7979" s="41">
        <v>490503009392</v>
      </c>
    </row>
    <row r="7980" spans="1:5" ht="24.6" customHeight="1" x14ac:dyDescent="0.3">
      <c r="A7980" s="38">
        <v>7978</v>
      </c>
      <c r="B7980" s="36" t="s">
        <v>4833</v>
      </c>
      <c r="C7980" s="38" t="s">
        <v>5216</v>
      </c>
      <c r="D7980" s="41" t="s">
        <v>537</v>
      </c>
      <c r="E7980" s="41">
        <v>490503009393</v>
      </c>
    </row>
    <row r="7981" spans="1:5" ht="24.6" customHeight="1" x14ac:dyDescent="0.3">
      <c r="A7981" s="38">
        <v>7979</v>
      </c>
      <c r="B7981" s="36" t="s">
        <v>4834</v>
      </c>
      <c r="C7981" s="38" t="s">
        <v>5216</v>
      </c>
      <c r="D7981" s="41" t="s">
        <v>537</v>
      </c>
      <c r="E7981" s="41">
        <v>490503009394</v>
      </c>
    </row>
    <row r="7982" spans="1:5" ht="24.6" customHeight="1" x14ac:dyDescent="0.3">
      <c r="A7982" s="38">
        <v>7980</v>
      </c>
      <c r="B7982" s="36" t="s">
        <v>4835</v>
      </c>
      <c r="C7982" s="38" t="s">
        <v>5216</v>
      </c>
      <c r="D7982" s="41" t="s">
        <v>537</v>
      </c>
      <c r="E7982" s="41">
        <v>490503009395</v>
      </c>
    </row>
    <row r="7983" spans="1:5" ht="24.6" customHeight="1" x14ac:dyDescent="0.3">
      <c r="A7983" s="38">
        <v>7981</v>
      </c>
      <c r="B7983" s="36" t="s">
        <v>4836</v>
      </c>
      <c r="C7983" s="38" t="s">
        <v>5216</v>
      </c>
      <c r="D7983" s="41" t="s">
        <v>537</v>
      </c>
      <c r="E7983" s="41">
        <v>490503009396</v>
      </c>
    </row>
    <row r="7984" spans="1:5" ht="24.6" customHeight="1" x14ac:dyDescent="0.3">
      <c r="A7984" s="38">
        <v>7982</v>
      </c>
      <c r="B7984" s="36" t="s">
        <v>4837</v>
      </c>
      <c r="C7984" s="38" t="s">
        <v>5216</v>
      </c>
      <c r="D7984" s="41" t="s">
        <v>537</v>
      </c>
      <c r="E7984" s="41">
        <v>490503009397</v>
      </c>
    </row>
    <row r="7985" spans="1:5" ht="24.6" customHeight="1" x14ac:dyDescent="0.3">
      <c r="A7985" s="38">
        <v>7983</v>
      </c>
      <c r="B7985" s="36" t="s">
        <v>4838</v>
      </c>
      <c r="C7985" s="38" t="s">
        <v>5216</v>
      </c>
      <c r="D7985" s="41" t="s">
        <v>537</v>
      </c>
      <c r="E7985" s="41">
        <v>490503009398</v>
      </c>
    </row>
    <row r="7986" spans="1:5" ht="24.6" customHeight="1" x14ac:dyDescent="0.3">
      <c r="A7986" s="38">
        <v>7984</v>
      </c>
      <c r="B7986" s="36" t="s">
        <v>4839</v>
      </c>
      <c r="C7986" s="38" t="s">
        <v>5216</v>
      </c>
      <c r="D7986" s="41" t="s">
        <v>537</v>
      </c>
      <c r="E7986" s="41">
        <v>490503009399</v>
      </c>
    </row>
    <row r="7987" spans="1:5" ht="24.6" customHeight="1" x14ac:dyDescent="0.3">
      <c r="A7987" s="38">
        <v>7985</v>
      </c>
      <c r="B7987" s="36" t="s">
        <v>4840</v>
      </c>
      <c r="C7987" s="38" t="s">
        <v>5216</v>
      </c>
      <c r="D7987" s="41" t="s">
        <v>537</v>
      </c>
      <c r="E7987" s="41">
        <v>490503009400</v>
      </c>
    </row>
    <row r="7988" spans="1:5" ht="24.6" customHeight="1" x14ac:dyDescent="0.3">
      <c r="A7988" s="38">
        <v>7986</v>
      </c>
      <c r="B7988" s="36" t="s">
        <v>4841</v>
      </c>
      <c r="C7988" s="38" t="s">
        <v>5216</v>
      </c>
      <c r="D7988" s="41" t="s">
        <v>537</v>
      </c>
      <c r="E7988" s="41">
        <v>490503009401</v>
      </c>
    </row>
    <row r="7989" spans="1:5" ht="24.6" customHeight="1" x14ac:dyDescent="0.3">
      <c r="A7989" s="38">
        <v>7987</v>
      </c>
      <c r="B7989" s="36" t="s">
        <v>4842</v>
      </c>
      <c r="C7989" s="38" t="s">
        <v>5216</v>
      </c>
      <c r="D7989" s="41" t="s">
        <v>537</v>
      </c>
      <c r="E7989" s="41">
        <v>490503009402</v>
      </c>
    </row>
    <row r="7990" spans="1:5" ht="24.6" customHeight="1" x14ac:dyDescent="0.3">
      <c r="A7990" s="38">
        <v>7988</v>
      </c>
      <c r="B7990" s="36" t="s">
        <v>4843</v>
      </c>
      <c r="C7990" s="38" t="s">
        <v>5216</v>
      </c>
      <c r="D7990" s="41" t="s">
        <v>537</v>
      </c>
      <c r="E7990" s="41">
        <v>490503009403</v>
      </c>
    </row>
    <row r="7991" spans="1:5" ht="24.6" customHeight="1" x14ac:dyDescent="0.3">
      <c r="A7991" s="38">
        <v>7989</v>
      </c>
      <c r="B7991" s="36" t="s">
        <v>4844</v>
      </c>
      <c r="C7991" s="38" t="s">
        <v>5216</v>
      </c>
      <c r="D7991" s="41" t="s">
        <v>537</v>
      </c>
      <c r="E7991" s="41">
        <v>490503009404</v>
      </c>
    </row>
    <row r="7992" spans="1:5" ht="24.6" customHeight="1" x14ac:dyDescent="0.3">
      <c r="A7992" s="38">
        <v>7990</v>
      </c>
      <c r="B7992" s="36" t="s">
        <v>4845</v>
      </c>
      <c r="C7992" s="38" t="s">
        <v>5216</v>
      </c>
      <c r="D7992" s="41" t="s">
        <v>537</v>
      </c>
      <c r="E7992" s="41">
        <v>490503009405</v>
      </c>
    </row>
    <row r="7993" spans="1:5" ht="24.6" customHeight="1" x14ac:dyDescent="0.3">
      <c r="A7993" s="38">
        <v>7991</v>
      </c>
      <c r="B7993" s="36" t="s">
        <v>4846</v>
      </c>
      <c r="C7993" s="38" t="s">
        <v>5216</v>
      </c>
      <c r="D7993" s="41" t="s">
        <v>537</v>
      </c>
      <c r="E7993" s="41">
        <v>490503009406</v>
      </c>
    </row>
    <row r="7994" spans="1:5" ht="24.6" customHeight="1" x14ac:dyDescent="0.3">
      <c r="A7994" s="38">
        <v>7992</v>
      </c>
      <c r="B7994" s="36" t="s">
        <v>4847</v>
      </c>
      <c r="C7994" s="38" t="s">
        <v>5216</v>
      </c>
      <c r="D7994" s="41" t="s">
        <v>537</v>
      </c>
      <c r="E7994" s="41">
        <v>490503009407</v>
      </c>
    </row>
    <row r="7995" spans="1:5" ht="24.6" customHeight="1" x14ac:dyDescent="0.3">
      <c r="A7995" s="38">
        <v>7993</v>
      </c>
      <c r="B7995" s="36" t="s">
        <v>4848</v>
      </c>
      <c r="C7995" s="38" t="s">
        <v>5216</v>
      </c>
      <c r="D7995" s="41" t="s">
        <v>537</v>
      </c>
      <c r="E7995" s="41">
        <v>490503009408</v>
      </c>
    </row>
    <row r="7996" spans="1:5" ht="24.6" customHeight="1" x14ac:dyDescent="0.3">
      <c r="A7996" s="38">
        <v>7994</v>
      </c>
      <c r="B7996" s="36" t="s">
        <v>4849</v>
      </c>
      <c r="C7996" s="38" t="s">
        <v>5216</v>
      </c>
      <c r="D7996" s="41" t="s">
        <v>537</v>
      </c>
      <c r="E7996" s="41">
        <v>490503009409</v>
      </c>
    </row>
    <row r="7997" spans="1:5" ht="24.6" customHeight="1" x14ac:dyDescent="0.3">
      <c r="A7997" s="38">
        <v>7995</v>
      </c>
      <c r="B7997" s="36" t="s">
        <v>4850</v>
      </c>
      <c r="C7997" s="38" t="s">
        <v>5216</v>
      </c>
      <c r="D7997" s="41" t="s">
        <v>537</v>
      </c>
      <c r="E7997" s="41">
        <v>490503009412</v>
      </c>
    </row>
    <row r="7998" spans="1:5" ht="24.6" customHeight="1" x14ac:dyDescent="0.3">
      <c r="A7998" s="38">
        <v>7996</v>
      </c>
      <c r="B7998" s="36" t="s">
        <v>4851</v>
      </c>
      <c r="C7998" s="38" t="s">
        <v>5216</v>
      </c>
      <c r="D7998" s="41" t="s">
        <v>537</v>
      </c>
      <c r="E7998" s="41">
        <v>490503009414</v>
      </c>
    </row>
    <row r="7999" spans="1:5" ht="24.6" customHeight="1" x14ac:dyDescent="0.3">
      <c r="A7999" s="38">
        <v>7997</v>
      </c>
      <c r="B7999" s="36" t="s">
        <v>4852</v>
      </c>
      <c r="C7999" s="38" t="s">
        <v>5216</v>
      </c>
      <c r="D7999" s="41" t="s">
        <v>537</v>
      </c>
      <c r="E7999" s="41">
        <v>490503009415</v>
      </c>
    </row>
    <row r="8000" spans="1:5" ht="24.6" customHeight="1" x14ac:dyDescent="0.3">
      <c r="A8000" s="38">
        <v>7998</v>
      </c>
      <c r="B8000" s="36" t="s">
        <v>4853</v>
      </c>
      <c r="C8000" s="38" t="s">
        <v>5216</v>
      </c>
      <c r="D8000" s="41" t="s">
        <v>537</v>
      </c>
      <c r="E8000" s="41">
        <v>490503009417</v>
      </c>
    </row>
    <row r="8001" spans="1:5" ht="24.6" customHeight="1" x14ac:dyDescent="0.3">
      <c r="A8001" s="38">
        <v>7999</v>
      </c>
      <c r="B8001" s="36" t="s">
        <v>4854</v>
      </c>
      <c r="C8001" s="38" t="s">
        <v>5216</v>
      </c>
      <c r="D8001" s="41" t="s">
        <v>537</v>
      </c>
      <c r="E8001" s="41">
        <v>490503009419</v>
      </c>
    </row>
    <row r="8002" spans="1:5" ht="24.6" customHeight="1" x14ac:dyDescent="0.3">
      <c r="A8002" s="38">
        <v>8000</v>
      </c>
      <c r="B8002" s="36" t="s">
        <v>4855</v>
      </c>
      <c r="C8002" s="38" t="s">
        <v>5216</v>
      </c>
      <c r="D8002" s="41" t="s">
        <v>537</v>
      </c>
      <c r="E8002" s="41">
        <v>490503009420</v>
      </c>
    </row>
    <row r="8003" spans="1:5" ht="24.6" customHeight="1" x14ac:dyDescent="0.3">
      <c r="A8003" s="38">
        <v>8001</v>
      </c>
      <c r="B8003" s="36" t="s">
        <v>4856</v>
      </c>
      <c r="C8003" s="38" t="s">
        <v>5216</v>
      </c>
      <c r="D8003" s="41" t="s">
        <v>537</v>
      </c>
      <c r="E8003" s="41">
        <v>490503009421</v>
      </c>
    </row>
    <row r="8004" spans="1:5" ht="24.6" customHeight="1" x14ac:dyDescent="0.3">
      <c r="A8004" s="38">
        <v>8002</v>
      </c>
      <c r="B8004" s="36" t="s">
        <v>4857</v>
      </c>
      <c r="C8004" s="38" t="s">
        <v>5216</v>
      </c>
      <c r="D8004" s="41" t="s">
        <v>537</v>
      </c>
      <c r="E8004" s="41">
        <v>490503009422</v>
      </c>
    </row>
    <row r="8005" spans="1:5" ht="24.6" customHeight="1" x14ac:dyDescent="0.3">
      <c r="A8005" s="38">
        <v>8003</v>
      </c>
      <c r="B8005" s="36" t="s">
        <v>4858</v>
      </c>
      <c r="C8005" s="38" t="s">
        <v>5216</v>
      </c>
      <c r="D8005" s="41" t="s">
        <v>537</v>
      </c>
      <c r="E8005" s="41">
        <v>490503009423</v>
      </c>
    </row>
    <row r="8006" spans="1:5" ht="24.6" customHeight="1" x14ac:dyDescent="0.3">
      <c r="A8006" s="38">
        <v>8004</v>
      </c>
      <c r="B8006" s="36" t="s">
        <v>4859</v>
      </c>
      <c r="C8006" s="38" t="s">
        <v>5216</v>
      </c>
      <c r="D8006" s="41" t="s">
        <v>537</v>
      </c>
      <c r="E8006" s="41">
        <v>490503009424</v>
      </c>
    </row>
    <row r="8007" spans="1:5" ht="24.6" customHeight="1" x14ac:dyDescent="0.3">
      <c r="A8007" s="38">
        <v>8005</v>
      </c>
      <c r="B8007" s="36" t="s">
        <v>4860</v>
      </c>
      <c r="C8007" s="38" t="s">
        <v>5216</v>
      </c>
      <c r="D8007" s="41" t="s">
        <v>537</v>
      </c>
      <c r="E8007" s="41">
        <v>490503009425</v>
      </c>
    </row>
    <row r="8008" spans="1:5" ht="24.6" customHeight="1" x14ac:dyDescent="0.3">
      <c r="A8008" s="38">
        <v>8006</v>
      </c>
      <c r="B8008" s="36" t="s">
        <v>4861</v>
      </c>
      <c r="C8008" s="38" t="s">
        <v>5216</v>
      </c>
      <c r="D8008" s="41" t="s">
        <v>537</v>
      </c>
      <c r="E8008" s="41">
        <v>490503009426</v>
      </c>
    </row>
    <row r="8009" spans="1:5" ht="43.95" customHeight="1" x14ac:dyDescent="0.3">
      <c r="A8009" s="38">
        <v>8007</v>
      </c>
      <c r="B8009" s="49" t="s">
        <v>4862</v>
      </c>
      <c r="C8009" s="38">
        <v>2019</v>
      </c>
      <c r="D8009" s="41" t="s">
        <v>537</v>
      </c>
      <c r="E8009" s="41">
        <v>490503009427</v>
      </c>
    </row>
    <row r="8010" spans="1:5" ht="30" customHeight="1" x14ac:dyDescent="0.3">
      <c r="A8010" s="38">
        <v>8008</v>
      </c>
      <c r="B8010" s="49" t="s">
        <v>4863</v>
      </c>
      <c r="C8010" s="38" t="s">
        <v>5216</v>
      </c>
      <c r="D8010" s="41" t="s">
        <v>537</v>
      </c>
      <c r="E8010" s="41">
        <v>490503009428</v>
      </c>
    </row>
    <row r="8011" spans="1:5" ht="30" customHeight="1" x14ac:dyDescent="0.3">
      <c r="A8011" s="38">
        <v>8009</v>
      </c>
      <c r="B8011" s="49" t="s">
        <v>4864</v>
      </c>
      <c r="C8011" s="38" t="s">
        <v>5216</v>
      </c>
      <c r="D8011" s="41" t="s">
        <v>537</v>
      </c>
      <c r="E8011" s="41">
        <v>490503009429</v>
      </c>
    </row>
    <row r="8012" spans="1:5" ht="30" customHeight="1" x14ac:dyDescent="0.3">
      <c r="A8012" s="38">
        <v>8010</v>
      </c>
      <c r="B8012" s="49" t="s">
        <v>4865</v>
      </c>
      <c r="C8012" s="38" t="s">
        <v>5216</v>
      </c>
      <c r="D8012" s="41" t="s">
        <v>537</v>
      </c>
      <c r="E8012" s="41">
        <v>490503009430</v>
      </c>
    </row>
    <row r="8013" spans="1:5" ht="30" customHeight="1" x14ac:dyDescent="0.3">
      <c r="A8013" s="38">
        <v>8011</v>
      </c>
      <c r="B8013" s="49" t="s">
        <v>4866</v>
      </c>
      <c r="C8013" s="76" t="s">
        <v>5216</v>
      </c>
      <c r="D8013" s="41" t="s">
        <v>537</v>
      </c>
      <c r="E8013" s="41">
        <v>490503009431</v>
      </c>
    </row>
    <row r="8014" spans="1:5" ht="30" customHeight="1" x14ac:dyDescent="0.3">
      <c r="A8014" s="38">
        <v>8012</v>
      </c>
      <c r="B8014" s="49" t="s">
        <v>4867</v>
      </c>
      <c r="C8014" s="38" t="s">
        <v>5216</v>
      </c>
      <c r="D8014" s="41" t="s">
        <v>537</v>
      </c>
      <c r="E8014" s="90">
        <v>490503009432</v>
      </c>
    </row>
    <row r="8015" spans="1:5" ht="24.6" customHeight="1" x14ac:dyDescent="0.3">
      <c r="A8015" s="38">
        <v>8013</v>
      </c>
      <c r="B8015" s="35" t="s">
        <v>4868</v>
      </c>
      <c r="C8015" s="79" t="s">
        <v>5216</v>
      </c>
      <c r="D8015" s="41" t="s">
        <v>537</v>
      </c>
      <c r="E8015" s="41">
        <v>490503009433</v>
      </c>
    </row>
    <row r="8016" spans="1:5" ht="24.6" customHeight="1" x14ac:dyDescent="0.3">
      <c r="A8016" s="38">
        <v>8014</v>
      </c>
      <c r="B8016" s="82" t="s">
        <v>4869</v>
      </c>
      <c r="C8016" s="38" t="s">
        <v>5216</v>
      </c>
      <c r="D8016" s="41" t="s">
        <v>537</v>
      </c>
      <c r="E8016" s="57">
        <v>490503009434</v>
      </c>
    </row>
    <row r="8017" spans="1:5" ht="24.6" customHeight="1" x14ac:dyDescent="0.3">
      <c r="A8017" s="38">
        <v>8015</v>
      </c>
      <c r="B8017" s="36" t="s">
        <v>4870</v>
      </c>
      <c r="C8017" s="38" t="s">
        <v>5216</v>
      </c>
      <c r="D8017" s="41" t="s">
        <v>537</v>
      </c>
      <c r="E8017" s="41">
        <v>490503009435</v>
      </c>
    </row>
    <row r="8018" spans="1:5" ht="36" customHeight="1" x14ac:dyDescent="0.3">
      <c r="A8018" s="38">
        <v>8016</v>
      </c>
      <c r="B8018" s="49" t="s">
        <v>4871</v>
      </c>
      <c r="C8018" s="38" t="s">
        <v>5216</v>
      </c>
      <c r="D8018" s="41" t="s">
        <v>537</v>
      </c>
      <c r="E8018" s="41">
        <v>490503009436</v>
      </c>
    </row>
    <row r="8019" spans="1:5" ht="24.6" customHeight="1" x14ac:dyDescent="0.3">
      <c r="A8019" s="38">
        <v>8017</v>
      </c>
      <c r="B8019" s="49" t="s">
        <v>4872</v>
      </c>
      <c r="C8019" s="38" t="s">
        <v>5216</v>
      </c>
      <c r="D8019" s="41" t="s">
        <v>537</v>
      </c>
      <c r="E8019" s="41">
        <v>490503009437</v>
      </c>
    </row>
    <row r="8020" spans="1:5" ht="24.6" customHeight="1" x14ac:dyDescent="0.3">
      <c r="A8020" s="38">
        <v>8018</v>
      </c>
      <c r="B8020" s="49" t="s">
        <v>4873</v>
      </c>
      <c r="C8020" s="38" t="s">
        <v>5216</v>
      </c>
      <c r="D8020" s="41" t="s">
        <v>537</v>
      </c>
      <c r="E8020" s="41">
        <v>490503009438</v>
      </c>
    </row>
    <row r="8021" spans="1:5" ht="24.6" customHeight="1" x14ac:dyDescent="0.3">
      <c r="A8021" s="38">
        <v>8019</v>
      </c>
      <c r="B8021" s="49" t="s">
        <v>4874</v>
      </c>
      <c r="C8021" s="38" t="s">
        <v>5216</v>
      </c>
      <c r="D8021" s="41" t="s">
        <v>537</v>
      </c>
      <c r="E8021" s="41">
        <v>490503009439</v>
      </c>
    </row>
    <row r="8022" spans="1:5" ht="24.6" customHeight="1" x14ac:dyDescent="0.3">
      <c r="A8022" s="38">
        <v>8020</v>
      </c>
      <c r="B8022" s="49" t="s">
        <v>4875</v>
      </c>
      <c r="C8022" s="38" t="s">
        <v>5216</v>
      </c>
      <c r="D8022" s="41" t="s">
        <v>537</v>
      </c>
      <c r="E8022" s="41">
        <v>490503009440</v>
      </c>
    </row>
    <row r="8023" spans="1:5" ht="24.6" customHeight="1" x14ac:dyDescent="0.3">
      <c r="A8023" s="38">
        <v>8021</v>
      </c>
      <c r="B8023" s="49" t="s">
        <v>4876</v>
      </c>
      <c r="C8023" s="38" t="s">
        <v>5216</v>
      </c>
      <c r="D8023" s="41" t="s">
        <v>537</v>
      </c>
      <c r="E8023" s="41">
        <v>490503009441</v>
      </c>
    </row>
    <row r="8024" spans="1:5" ht="24.6" customHeight="1" x14ac:dyDescent="0.3">
      <c r="A8024" s="38">
        <v>8022</v>
      </c>
      <c r="B8024" s="49" t="s">
        <v>4877</v>
      </c>
      <c r="C8024" s="38" t="s">
        <v>5216</v>
      </c>
      <c r="D8024" s="41" t="s">
        <v>537</v>
      </c>
      <c r="E8024" s="41">
        <v>490503009442</v>
      </c>
    </row>
    <row r="8025" spans="1:5" ht="18.600000000000001" customHeight="1" x14ac:dyDescent="0.3">
      <c r="A8025" s="38">
        <v>8023</v>
      </c>
      <c r="B8025" s="49" t="s">
        <v>4878</v>
      </c>
      <c r="C8025" s="38" t="s">
        <v>5216</v>
      </c>
      <c r="D8025" s="41" t="s">
        <v>537</v>
      </c>
      <c r="E8025" s="41">
        <v>490503009443</v>
      </c>
    </row>
    <row r="8026" spans="1:5" ht="53.4" customHeight="1" x14ac:dyDescent="0.3">
      <c r="A8026" s="38">
        <v>8024</v>
      </c>
      <c r="B8026" s="49" t="s">
        <v>4879</v>
      </c>
      <c r="C8026" s="38" t="s">
        <v>5216</v>
      </c>
      <c r="D8026" s="41" t="s">
        <v>537</v>
      </c>
      <c r="E8026" s="41">
        <v>490503009444</v>
      </c>
    </row>
    <row r="8027" spans="1:5" ht="35.4" customHeight="1" x14ac:dyDescent="0.3">
      <c r="A8027" s="38">
        <v>8025</v>
      </c>
      <c r="B8027" s="49" t="s">
        <v>4880</v>
      </c>
      <c r="C8027" s="38" t="s">
        <v>5216</v>
      </c>
      <c r="D8027" s="41" t="s">
        <v>537</v>
      </c>
      <c r="E8027" s="41">
        <v>490503009445</v>
      </c>
    </row>
    <row r="8028" spans="1:5" ht="24.6" customHeight="1" x14ac:dyDescent="0.3">
      <c r="A8028" s="38">
        <v>8026</v>
      </c>
      <c r="B8028" s="49" t="s">
        <v>4881</v>
      </c>
      <c r="C8028" s="38" t="s">
        <v>5216</v>
      </c>
      <c r="D8028" s="41" t="s">
        <v>537</v>
      </c>
      <c r="E8028" s="41">
        <v>490503009446</v>
      </c>
    </row>
    <row r="8029" spans="1:5" ht="35.4" customHeight="1" x14ac:dyDescent="0.3">
      <c r="A8029" s="38">
        <v>8027</v>
      </c>
      <c r="B8029" s="49" t="s">
        <v>4882</v>
      </c>
      <c r="C8029" s="38" t="s">
        <v>5216</v>
      </c>
      <c r="D8029" s="41" t="s">
        <v>537</v>
      </c>
      <c r="E8029" s="41">
        <v>490503009447</v>
      </c>
    </row>
    <row r="8030" spans="1:5" ht="24.6" customHeight="1" x14ac:dyDescent="0.3">
      <c r="A8030" s="38">
        <v>8028</v>
      </c>
      <c r="B8030" s="49" t="s">
        <v>4883</v>
      </c>
      <c r="C8030" s="38" t="s">
        <v>5216</v>
      </c>
      <c r="D8030" s="41" t="s">
        <v>537</v>
      </c>
      <c r="E8030" s="41">
        <v>490503009448</v>
      </c>
    </row>
    <row r="8031" spans="1:5" ht="24.6" customHeight="1" x14ac:dyDescent="0.3">
      <c r="A8031" s="38">
        <v>8029</v>
      </c>
      <c r="B8031" s="49" t="s">
        <v>4884</v>
      </c>
      <c r="C8031" s="38" t="s">
        <v>5216</v>
      </c>
      <c r="D8031" s="41" t="s">
        <v>537</v>
      </c>
      <c r="E8031" s="41">
        <v>490503009449</v>
      </c>
    </row>
    <row r="8032" spans="1:5" ht="24.6" customHeight="1" x14ac:dyDescent="0.3">
      <c r="A8032" s="38">
        <v>8030</v>
      </c>
      <c r="B8032" s="49" t="s">
        <v>4885</v>
      </c>
      <c r="C8032" s="38" t="s">
        <v>5216</v>
      </c>
      <c r="D8032" s="41" t="s">
        <v>537</v>
      </c>
      <c r="E8032" s="41">
        <v>490503009450</v>
      </c>
    </row>
    <row r="8033" spans="1:5" ht="24.6" customHeight="1" x14ac:dyDescent="0.3">
      <c r="A8033" s="38">
        <v>8031</v>
      </c>
      <c r="B8033" s="49" t="s">
        <v>4886</v>
      </c>
      <c r="C8033" s="38" t="s">
        <v>5216</v>
      </c>
      <c r="D8033" s="41" t="s">
        <v>537</v>
      </c>
      <c r="E8033" s="41">
        <v>490503009451</v>
      </c>
    </row>
    <row r="8034" spans="1:5" ht="24.6" customHeight="1" x14ac:dyDescent="0.3">
      <c r="A8034" s="38">
        <v>8032</v>
      </c>
      <c r="B8034" s="49" t="s">
        <v>4887</v>
      </c>
      <c r="C8034" s="38" t="s">
        <v>5216</v>
      </c>
      <c r="D8034" s="41" t="s">
        <v>537</v>
      </c>
      <c r="E8034" s="41">
        <v>490503009452</v>
      </c>
    </row>
    <row r="8035" spans="1:5" ht="35.4" customHeight="1" x14ac:dyDescent="0.3">
      <c r="A8035" s="38">
        <v>8033</v>
      </c>
      <c r="B8035" s="49" t="s">
        <v>4888</v>
      </c>
      <c r="C8035" s="38" t="s">
        <v>5216</v>
      </c>
      <c r="D8035" s="41" t="s">
        <v>537</v>
      </c>
      <c r="E8035" s="41">
        <v>490503009453</v>
      </c>
    </row>
    <row r="8036" spans="1:5" ht="35.4" customHeight="1" x14ac:dyDescent="0.3">
      <c r="A8036" s="38">
        <v>8034</v>
      </c>
      <c r="B8036" s="49" t="s">
        <v>4889</v>
      </c>
      <c r="C8036" s="38" t="s">
        <v>5216</v>
      </c>
      <c r="D8036" s="41" t="s">
        <v>537</v>
      </c>
      <c r="E8036" s="41">
        <v>490503009454</v>
      </c>
    </row>
    <row r="8037" spans="1:5" ht="34.200000000000003" customHeight="1" x14ac:dyDescent="0.3">
      <c r="A8037" s="38">
        <v>8035</v>
      </c>
      <c r="B8037" s="49" t="s">
        <v>4890</v>
      </c>
      <c r="C8037" s="38" t="s">
        <v>5216</v>
      </c>
      <c r="D8037" s="41" t="s">
        <v>537</v>
      </c>
      <c r="E8037" s="41">
        <v>490503009455</v>
      </c>
    </row>
    <row r="8038" spans="1:5" ht="31.95" customHeight="1" x14ac:dyDescent="0.3">
      <c r="A8038" s="38">
        <v>8036</v>
      </c>
      <c r="B8038" s="49" t="s">
        <v>4891</v>
      </c>
      <c r="C8038" s="38" t="s">
        <v>5216</v>
      </c>
      <c r="D8038" s="41" t="s">
        <v>537</v>
      </c>
      <c r="E8038" s="54">
        <v>490503009456</v>
      </c>
    </row>
    <row r="8039" spans="1:5" ht="24.6" customHeight="1" x14ac:dyDescent="0.3">
      <c r="A8039" s="38">
        <v>8037</v>
      </c>
      <c r="B8039" s="35" t="s">
        <v>4892</v>
      </c>
      <c r="C8039" s="38" t="s">
        <v>5216</v>
      </c>
      <c r="D8039" s="41" t="s">
        <v>537</v>
      </c>
      <c r="E8039" s="41">
        <v>490503009457</v>
      </c>
    </row>
    <row r="8040" spans="1:5" ht="25.95" customHeight="1" x14ac:dyDescent="0.3">
      <c r="A8040" s="38">
        <v>8038</v>
      </c>
      <c r="B8040" s="82" t="s">
        <v>4893</v>
      </c>
      <c r="C8040" s="38" t="s">
        <v>5216</v>
      </c>
      <c r="D8040" s="41" t="s">
        <v>537</v>
      </c>
      <c r="E8040" s="57">
        <v>490503009458</v>
      </c>
    </row>
    <row r="8041" spans="1:5" ht="28.2" customHeight="1" x14ac:dyDescent="0.3">
      <c r="A8041" s="38">
        <v>8039</v>
      </c>
      <c r="B8041" s="49" t="s">
        <v>4894</v>
      </c>
      <c r="C8041" s="38" t="s">
        <v>5216</v>
      </c>
      <c r="D8041" s="41" t="s">
        <v>537</v>
      </c>
      <c r="E8041" s="41">
        <v>490503009459</v>
      </c>
    </row>
    <row r="8042" spans="1:5" ht="24.6" customHeight="1" x14ac:dyDescent="0.3">
      <c r="A8042" s="38">
        <v>8040</v>
      </c>
      <c r="B8042" s="49" t="s">
        <v>4895</v>
      </c>
      <c r="C8042" s="38" t="s">
        <v>5216</v>
      </c>
      <c r="D8042" s="41" t="s">
        <v>537</v>
      </c>
      <c r="E8042" s="41">
        <v>490503009460</v>
      </c>
    </row>
    <row r="8043" spans="1:5" ht="24.6" customHeight="1" x14ac:dyDescent="0.3">
      <c r="A8043" s="38">
        <v>8041</v>
      </c>
      <c r="B8043" s="49" t="s">
        <v>4896</v>
      </c>
      <c r="C8043" s="38" t="s">
        <v>5216</v>
      </c>
      <c r="D8043" s="41" t="s">
        <v>537</v>
      </c>
      <c r="E8043" s="41">
        <v>490503009461</v>
      </c>
    </row>
    <row r="8044" spans="1:5" ht="24.6" customHeight="1" x14ac:dyDescent="0.3">
      <c r="A8044" s="38">
        <v>8042</v>
      </c>
      <c r="B8044" s="49" t="s">
        <v>4897</v>
      </c>
      <c r="C8044" s="38" t="s">
        <v>5216</v>
      </c>
      <c r="D8044" s="41" t="s">
        <v>537</v>
      </c>
      <c r="E8044" s="41">
        <v>490503009462</v>
      </c>
    </row>
    <row r="8045" spans="1:5" ht="31.2" customHeight="1" x14ac:dyDescent="0.3">
      <c r="A8045" s="38">
        <v>8043</v>
      </c>
      <c r="B8045" s="49" t="s">
        <v>4893</v>
      </c>
      <c r="C8045" s="38" t="s">
        <v>5216</v>
      </c>
      <c r="D8045" s="41" t="s">
        <v>537</v>
      </c>
      <c r="E8045" s="41">
        <v>490503009463</v>
      </c>
    </row>
    <row r="8046" spans="1:5" ht="34.200000000000003" customHeight="1" x14ac:dyDescent="0.3">
      <c r="A8046" s="38">
        <v>8044</v>
      </c>
      <c r="B8046" s="49" t="s">
        <v>4893</v>
      </c>
      <c r="C8046" s="38" t="s">
        <v>5216</v>
      </c>
      <c r="D8046" s="41" t="s">
        <v>537</v>
      </c>
      <c r="E8046" s="41">
        <v>490503009464</v>
      </c>
    </row>
    <row r="8047" spans="1:5" ht="31.95" customHeight="1" x14ac:dyDescent="0.3">
      <c r="A8047" s="38">
        <v>8045</v>
      </c>
      <c r="B8047" s="49" t="s">
        <v>4893</v>
      </c>
      <c r="C8047" s="38" t="s">
        <v>5216</v>
      </c>
      <c r="D8047" s="41" t="s">
        <v>537</v>
      </c>
      <c r="E8047" s="41">
        <v>490503009465</v>
      </c>
    </row>
    <row r="8048" spans="1:5" ht="24.6" customHeight="1" x14ac:dyDescent="0.3">
      <c r="A8048" s="38">
        <v>8046</v>
      </c>
      <c r="B8048" s="49" t="s">
        <v>4895</v>
      </c>
      <c r="C8048" s="38" t="s">
        <v>5216</v>
      </c>
      <c r="D8048" s="41" t="s">
        <v>537</v>
      </c>
      <c r="E8048" s="41">
        <v>490503009466</v>
      </c>
    </row>
    <row r="8049" spans="1:5" ht="24.6" customHeight="1" x14ac:dyDescent="0.3">
      <c r="A8049" s="38">
        <v>8047</v>
      </c>
      <c r="B8049" s="49" t="s">
        <v>4898</v>
      </c>
      <c r="C8049" s="38" t="s">
        <v>5216</v>
      </c>
      <c r="D8049" s="41" t="s">
        <v>537</v>
      </c>
      <c r="E8049" s="41">
        <v>490503009467</v>
      </c>
    </row>
    <row r="8050" spans="1:5" ht="24.6" customHeight="1" x14ac:dyDescent="0.3">
      <c r="A8050" s="38">
        <v>8048</v>
      </c>
      <c r="B8050" s="49" t="s">
        <v>4893</v>
      </c>
      <c r="C8050" s="38" t="s">
        <v>5216</v>
      </c>
      <c r="D8050" s="41" t="s">
        <v>537</v>
      </c>
      <c r="E8050" s="41">
        <v>490503009468</v>
      </c>
    </row>
    <row r="8051" spans="1:5" ht="24.6" customHeight="1" x14ac:dyDescent="0.3">
      <c r="A8051" s="38">
        <v>8049</v>
      </c>
      <c r="B8051" s="49" t="s">
        <v>4895</v>
      </c>
      <c r="C8051" s="38" t="s">
        <v>5216</v>
      </c>
      <c r="D8051" s="41" t="s">
        <v>537</v>
      </c>
      <c r="E8051" s="41">
        <v>490503009469</v>
      </c>
    </row>
    <row r="8052" spans="1:5" ht="24.6" customHeight="1" x14ac:dyDescent="0.3">
      <c r="A8052" s="38">
        <v>8050</v>
      </c>
      <c r="B8052" s="49" t="s">
        <v>4898</v>
      </c>
      <c r="C8052" s="38" t="s">
        <v>5216</v>
      </c>
      <c r="D8052" s="41" t="s">
        <v>537</v>
      </c>
      <c r="E8052" s="54">
        <v>490503009470</v>
      </c>
    </row>
    <row r="8053" spans="1:5" ht="24.6" customHeight="1" x14ac:dyDescent="0.3">
      <c r="A8053" s="38">
        <v>8051</v>
      </c>
      <c r="B8053" s="35" t="s">
        <v>4899</v>
      </c>
      <c r="C8053" s="38" t="s">
        <v>5216</v>
      </c>
      <c r="D8053" s="41" t="s">
        <v>537</v>
      </c>
      <c r="E8053" s="41">
        <v>490503009471</v>
      </c>
    </row>
    <row r="8054" spans="1:5" ht="24.6" customHeight="1" x14ac:dyDescent="0.3">
      <c r="A8054" s="38">
        <v>8052</v>
      </c>
      <c r="B8054" s="82" t="s">
        <v>4900</v>
      </c>
      <c r="C8054" s="38" t="s">
        <v>5216</v>
      </c>
      <c r="D8054" s="41" t="s">
        <v>537</v>
      </c>
      <c r="E8054" s="57">
        <v>490503009472</v>
      </c>
    </row>
    <row r="8055" spans="1:5" ht="24.6" customHeight="1" x14ac:dyDescent="0.3">
      <c r="A8055" s="38">
        <v>8053</v>
      </c>
      <c r="B8055" s="49" t="s">
        <v>4901</v>
      </c>
      <c r="C8055" s="38" t="s">
        <v>5216</v>
      </c>
      <c r="D8055" s="41" t="s">
        <v>537</v>
      </c>
      <c r="E8055" s="41">
        <v>490503009473</v>
      </c>
    </row>
    <row r="8056" spans="1:5" ht="38.25" customHeight="1" x14ac:dyDescent="0.3">
      <c r="A8056" s="38">
        <v>8054</v>
      </c>
      <c r="B8056" s="49" t="s">
        <v>4902</v>
      </c>
      <c r="C8056" s="38" t="s">
        <v>5216</v>
      </c>
      <c r="D8056" s="41" t="s">
        <v>537</v>
      </c>
      <c r="E8056" s="41">
        <v>490503009474</v>
      </c>
    </row>
    <row r="8057" spans="1:5" ht="34.200000000000003" customHeight="1" x14ac:dyDescent="0.3">
      <c r="A8057" s="38">
        <v>8055</v>
      </c>
      <c r="B8057" s="49" t="s">
        <v>4903</v>
      </c>
      <c r="C8057" s="38" t="s">
        <v>5216</v>
      </c>
      <c r="D8057" s="41" t="s">
        <v>537</v>
      </c>
      <c r="E8057" s="41">
        <v>490503009475</v>
      </c>
    </row>
    <row r="8058" spans="1:5" ht="24.6" customHeight="1" x14ac:dyDescent="0.3">
      <c r="A8058" s="38">
        <v>8056</v>
      </c>
      <c r="B8058" s="49" t="s">
        <v>4904</v>
      </c>
      <c r="C8058" s="38" t="s">
        <v>5216</v>
      </c>
      <c r="D8058" s="41" t="s">
        <v>537</v>
      </c>
      <c r="E8058" s="41">
        <v>490503009476</v>
      </c>
    </row>
    <row r="8059" spans="1:5" ht="24.6" customHeight="1" x14ac:dyDescent="0.3">
      <c r="A8059" s="38">
        <v>8057</v>
      </c>
      <c r="B8059" s="49" t="s">
        <v>4905</v>
      </c>
      <c r="C8059" s="38" t="s">
        <v>5216</v>
      </c>
      <c r="D8059" s="42" t="s">
        <v>536</v>
      </c>
      <c r="E8059" s="41">
        <v>490503009477</v>
      </c>
    </row>
    <row r="8060" spans="1:5" ht="29.4" customHeight="1" x14ac:dyDescent="0.3">
      <c r="A8060" s="38">
        <v>8058</v>
      </c>
      <c r="B8060" s="49" t="s">
        <v>4906</v>
      </c>
      <c r="C8060" s="38" t="s">
        <v>5216</v>
      </c>
      <c r="D8060" s="42" t="s">
        <v>536</v>
      </c>
      <c r="E8060" s="41">
        <v>490503009478</v>
      </c>
    </row>
    <row r="8061" spans="1:5" ht="33" customHeight="1" x14ac:dyDescent="0.3">
      <c r="A8061" s="38">
        <v>8059</v>
      </c>
      <c r="B8061" s="49" t="s">
        <v>4907</v>
      </c>
      <c r="C8061" s="38" t="s">
        <v>5216</v>
      </c>
      <c r="D8061" s="42" t="s">
        <v>536</v>
      </c>
      <c r="E8061" s="41">
        <v>490503009479</v>
      </c>
    </row>
    <row r="8062" spans="1:5" ht="24.6" customHeight="1" x14ac:dyDescent="0.3">
      <c r="A8062" s="38">
        <v>8060</v>
      </c>
      <c r="B8062" s="49" t="s">
        <v>4908</v>
      </c>
      <c r="C8062" s="38" t="s">
        <v>5216</v>
      </c>
      <c r="D8062" s="42" t="s">
        <v>536</v>
      </c>
      <c r="E8062" s="41">
        <v>490503009480</v>
      </c>
    </row>
    <row r="8063" spans="1:5" ht="24.6" customHeight="1" x14ac:dyDescent="0.3">
      <c r="A8063" s="38">
        <v>8061</v>
      </c>
      <c r="B8063" s="49" t="s">
        <v>4909</v>
      </c>
      <c r="C8063" s="38" t="s">
        <v>5216</v>
      </c>
      <c r="D8063" s="42" t="s">
        <v>536</v>
      </c>
      <c r="E8063" s="41">
        <v>490503009481</v>
      </c>
    </row>
    <row r="8064" spans="1:5" ht="24.6" customHeight="1" x14ac:dyDescent="0.3">
      <c r="A8064" s="38">
        <v>8062</v>
      </c>
      <c r="B8064" s="49" t="s">
        <v>4910</v>
      </c>
      <c r="C8064" s="38" t="s">
        <v>5216</v>
      </c>
      <c r="D8064" s="41" t="s">
        <v>536</v>
      </c>
      <c r="E8064" s="41">
        <v>490503009482</v>
      </c>
    </row>
    <row r="8065" spans="1:5" ht="24.6" customHeight="1" x14ac:dyDescent="0.3">
      <c r="A8065" s="38">
        <v>8063</v>
      </c>
      <c r="B8065" s="49" t="s">
        <v>4911</v>
      </c>
      <c r="C8065" s="38" t="s">
        <v>5216</v>
      </c>
      <c r="D8065" s="41" t="s">
        <v>536</v>
      </c>
      <c r="E8065" s="41">
        <v>490503009483</v>
      </c>
    </row>
    <row r="8066" spans="1:5" ht="37.200000000000003" customHeight="1" x14ac:dyDescent="0.3">
      <c r="A8066" s="38">
        <v>8064</v>
      </c>
      <c r="B8066" s="49" t="s">
        <v>4912</v>
      </c>
      <c r="C8066" s="38" t="s">
        <v>5216</v>
      </c>
      <c r="D8066" s="57" t="s">
        <v>537</v>
      </c>
      <c r="E8066" s="41">
        <v>490503009484</v>
      </c>
    </row>
    <row r="8067" spans="1:5" ht="30.6" customHeight="1" x14ac:dyDescent="0.3">
      <c r="A8067" s="38">
        <v>8065</v>
      </c>
      <c r="B8067" s="49" t="s">
        <v>4913</v>
      </c>
      <c r="C8067" s="38" t="s">
        <v>5216</v>
      </c>
      <c r="D8067" s="81" t="s">
        <v>537</v>
      </c>
      <c r="E8067" s="41">
        <v>490503009485</v>
      </c>
    </row>
    <row r="8068" spans="1:5" ht="36" customHeight="1" x14ac:dyDescent="0.3">
      <c r="A8068" s="38">
        <v>8066</v>
      </c>
      <c r="B8068" s="49" t="s">
        <v>5060</v>
      </c>
      <c r="C8068" s="38" t="s">
        <v>5216</v>
      </c>
      <c r="D8068" s="41" t="s">
        <v>536</v>
      </c>
      <c r="E8068" s="41">
        <v>490503009486</v>
      </c>
    </row>
    <row r="8069" spans="1:5" ht="24.6" customHeight="1" x14ac:dyDescent="0.3">
      <c r="A8069" s="38">
        <v>8067</v>
      </c>
      <c r="B8069" s="49" t="s">
        <v>5061</v>
      </c>
      <c r="C8069" s="38" t="s">
        <v>5216</v>
      </c>
      <c r="D8069" s="39" t="s">
        <v>535</v>
      </c>
      <c r="E8069" s="41">
        <v>490503009487</v>
      </c>
    </row>
    <row r="8070" spans="1:5" ht="36" customHeight="1" x14ac:dyDescent="0.3">
      <c r="A8070" s="38">
        <v>8068</v>
      </c>
      <c r="B8070" s="49" t="s">
        <v>5217</v>
      </c>
      <c r="C8070" s="38" t="s">
        <v>5216</v>
      </c>
      <c r="D8070" s="54" t="s">
        <v>537</v>
      </c>
      <c r="E8070" s="41">
        <v>490503009488</v>
      </c>
    </row>
    <row r="8071" spans="1:5" ht="22.2" customHeight="1" x14ac:dyDescent="0.3">
      <c r="A8071" s="38">
        <v>8069</v>
      </c>
      <c r="B8071" s="50" t="s">
        <v>4914</v>
      </c>
      <c r="C8071" s="38" t="s">
        <v>5216</v>
      </c>
      <c r="D8071" s="54" t="s">
        <v>537</v>
      </c>
      <c r="E8071" s="41">
        <v>490503009489</v>
      </c>
    </row>
    <row r="8072" spans="1:5" ht="24.6" customHeight="1" x14ac:dyDescent="0.3">
      <c r="A8072" s="38">
        <v>8070</v>
      </c>
      <c r="B8072" s="50" t="s">
        <v>4915</v>
      </c>
      <c r="C8072" s="38" t="s">
        <v>5216</v>
      </c>
      <c r="D8072" s="54" t="s">
        <v>537</v>
      </c>
      <c r="E8072" s="41">
        <v>490503009490</v>
      </c>
    </row>
    <row r="8073" spans="1:5" ht="24.6" customHeight="1" x14ac:dyDescent="0.3">
      <c r="A8073" s="38">
        <v>8071</v>
      </c>
      <c r="B8073" s="50" t="s">
        <v>4916</v>
      </c>
      <c r="C8073" s="38" t="s">
        <v>5216</v>
      </c>
      <c r="D8073" s="54" t="s">
        <v>537</v>
      </c>
      <c r="E8073" s="41">
        <v>490503009491</v>
      </c>
    </row>
    <row r="8074" spans="1:5" ht="30.6" x14ac:dyDescent="0.3">
      <c r="A8074" s="38">
        <v>8072</v>
      </c>
      <c r="B8074" s="50" t="s">
        <v>4917</v>
      </c>
      <c r="C8074" s="38" t="s">
        <v>5216</v>
      </c>
      <c r="D8074" s="54" t="s">
        <v>537</v>
      </c>
      <c r="E8074" s="41">
        <v>490503009492</v>
      </c>
    </row>
    <row r="8075" spans="1:5" ht="22.95" customHeight="1" x14ac:dyDescent="0.3">
      <c r="A8075" s="38">
        <v>8073</v>
      </c>
      <c r="B8075" s="50" t="s">
        <v>4918</v>
      </c>
      <c r="C8075" s="38" t="s">
        <v>5216</v>
      </c>
      <c r="D8075" s="54" t="s">
        <v>537</v>
      </c>
      <c r="E8075" s="41">
        <v>490503009493</v>
      </c>
    </row>
    <row r="8076" spans="1:5" ht="22.95" customHeight="1" x14ac:dyDescent="0.3">
      <c r="A8076" s="38">
        <v>8074</v>
      </c>
      <c r="B8076" s="50" t="s">
        <v>4919</v>
      </c>
      <c r="C8076" s="38" t="s">
        <v>5216</v>
      </c>
      <c r="D8076" s="42" t="s">
        <v>536</v>
      </c>
      <c r="E8076" s="41">
        <v>490503009494</v>
      </c>
    </row>
    <row r="8077" spans="1:5" ht="22.95" customHeight="1" x14ac:dyDescent="0.3">
      <c r="A8077" s="38">
        <v>8075</v>
      </c>
      <c r="B8077" s="50" t="s">
        <v>4919</v>
      </c>
      <c r="C8077" s="38" t="s">
        <v>5216</v>
      </c>
      <c r="D8077" s="42" t="s">
        <v>536</v>
      </c>
      <c r="E8077" s="41">
        <v>490503009495</v>
      </c>
    </row>
    <row r="8078" spans="1:5" ht="22.95" customHeight="1" x14ac:dyDescent="0.3">
      <c r="A8078" s="38">
        <v>8076</v>
      </c>
      <c r="B8078" s="50" t="s">
        <v>1304</v>
      </c>
      <c r="C8078" s="38" t="s">
        <v>5216</v>
      </c>
      <c r="D8078" s="42" t="s">
        <v>536</v>
      </c>
      <c r="E8078" s="41">
        <v>490503009496</v>
      </c>
    </row>
    <row r="8079" spans="1:5" ht="30" customHeight="1" x14ac:dyDescent="0.3">
      <c r="A8079" s="38">
        <v>8077</v>
      </c>
      <c r="B8079" s="50" t="s">
        <v>4920</v>
      </c>
      <c r="C8079" s="38" t="s">
        <v>5216</v>
      </c>
      <c r="D8079" s="42" t="s">
        <v>536</v>
      </c>
      <c r="E8079" s="41">
        <v>490503009497</v>
      </c>
    </row>
    <row r="8080" spans="1:5" ht="30" customHeight="1" x14ac:dyDescent="0.3">
      <c r="A8080" s="38">
        <v>8078</v>
      </c>
      <c r="B8080" s="50" t="s">
        <v>4920</v>
      </c>
      <c r="C8080" s="38" t="s">
        <v>5216</v>
      </c>
      <c r="D8080" s="42" t="s">
        <v>536</v>
      </c>
      <c r="E8080" s="41">
        <v>490503009498</v>
      </c>
    </row>
    <row r="8081" spans="1:5" ht="34.200000000000003" customHeight="1" x14ac:dyDescent="0.3">
      <c r="A8081" s="38">
        <v>8079</v>
      </c>
      <c r="B8081" s="50" t="s">
        <v>4920</v>
      </c>
      <c r="C8081" s="38" t="s">
        <v>5216</v>
      </c>
      <c r="D8081" s="42" t="s">
        <v>536</v>
      </c>
      <c r="E8081" s="41">
        <v>490503009499</v>
      </c>
    </row>
    <row r="8082" spans="1:5" ht="29.4" customHeight="1" x14ac:dyDescent="0.3">
      <c r="A8082" s="38">
        <v>8080</v>
      </c>
      <c r="B8082" s="50" t="s">
        <v>4920</v>
      </c>
      <c r="C8082" s="38" t="s">
        <v>5216</v>
      </c>
      <c r="D8082" s="42" t="s">
        <v>536</v>
      </c>
      <c r="E8082" s="41">
        <v>490503009500</v>
      </c>
    </row>
    <row r="8083" spans="1:5" ht="24.6" customHeight="1" x14ac:dyDescent="0.3">
      <c r="A8083" s="38">
        <v>8081</v>
      </c>
      <c r="B8083" s="50" t="s">
        <v>4920</v>
      </c>
      <c r="C8083" s="38" t="s">
        <v>5216</v>
      </c>
      <c r="D8083" s="42" t="s">
        <v>536</v>
      </c>
      <c r="E8083" s="41">
        <v>490503009501</v>
      </c>
    </row>
    <row r="8084" spans="1:5" ht="24.6" customHeight="1" x14ac:dyDescent="0.3">
      <c r="A8084" s="38">
        <v>8082</v>
      </c>
      <c r="B8084" s="50" t="s">
        <v>4920</v>
      </c>
      <c r="C8084" s="38" t="s">
        <v>5216</v>
      </c>
      <c r="D8084" s="42" t="s">
        <v>536</v>
      </c>
      <c r="E8084" s="41">
        <v>490503009502</v>
      </c>
    </row>
    <row r="8085" spans="1:5" ht="24.6" customHeight="1" x14ac:dyDescent="0.3">
      <c r="A8085" s="38">
        <v>8083</v>
      </c>
      <c r="B8085" s="50" t="s">
        <v>4921</v>
      </c>
      <c r="C8085" s="38" t="s">
        <v>5216</v>
      </c>
      <c r="D8085" s="42" t="s">
        <v>536</v>
      </c>
      <c r="E8085" s="41">
        <v>490503009503</v>
      </c>
    </row>
    <row r="8086" spans="1:5" ht="24.6" customHeight="1" x14ac:dyDescent="0.3">
      <c r="A8086" s="38">
        <v>8084</v>
      </c>
      <c r="B8086" s="50" t="s">
        <v>4922</v>
      </c>
      <c r="C8086" s="38" t="s">
        <v>5216</v>
      </c>
      <c r="D8086" s="42" t="s">
        <v>536</v>
      </c>
      <c r="E8086" s="41">
        <v>490503009504</v>
      </c>
    </row>
    <row r="8087" spans="1:5" ht="24.6" customHeight="1" x14ac:dyDescent="0.3">
      <c r="A8087" s="38">
        <v>8085</v>
      </c>
      <c r="B8087" s="50" t="s">
        <v>4923</v>
      </c>
      <c r="C8087" s="38" t="s">
        <v>5216</v>
      </c>
      <c r="D8087" s="42" t="s">
        <v>536</v>
      </c>
      <c r="E8087" s="41">
        <v>490503009505</v>
      </c>
    </row>
    <row r="8088" spans="1:5" ht="24.6" customHeight="1" x14ac:dyDescent="0.3">
      <c r="A8088" s="38">
        <v>8086</v>
      </c>
      <c r="B8088" s="50" t="s">
        <v>4924</v>
      </c>
      <c r="C8088" s="38" t="s">
        <v>5216</v>
      </c>
      <c r="D8088" s="42" t="s">
        <v>536</v>
      </c>
      <c r="E8088" s="41">
        <v>490503009506</v>
      </c>
    </row>
    <row r="8089" spans="1:5" ht="24.6" customHeight="1" x14ac:dyDescent="0.3">
      <c r="A8089" s="38">
        <v>8087</v>
      </c>
      <c r="B8089" s="50" t="s">
        <v>4925</v>
      </c>
      <c r="C8089" s="38" t="s">
        <v>5216</v>
      </c>
      <c r="D8089" s="42" t="s">
        <v>536</v>
      </c>
      <c r="E8089" s="41">
        <v>490503009507</v>
      </c>
    </row>
    <row r="8090" spans="1:5" ht="24.6" customHeight="1" x14ac:dyDescent="0.3">
      <c r="A8090" s="38">
        <v>8088</v>
      </c>
      <c r="B8090" s="50" t="s">
        <v>4926</v>
      </c>
      <c r="C8090" s="38" t="s">
        <v>5216</v>
      </c>
      <c r="D8090" s="42" t="s">
        <v>536</v>
      </c>
      <c r="E8090" s="41">
        <v>490503009508</v>
      </c>
    </row>
    <row r="8091" spans="1:5" ht="24.6" customHeight="1" x14ac:dyDescent="0.3">
      <c r="A8091" s="38">
        <v>8089</v>
      </c>
      <c r="B8091" s="50" t="s">
        <v>4927</v>
      </c>
      <c r="C8091" s="38" t="s">
        <v>5216</v>
      </c>
      <c r="D8091" s="42" t="s">
        <v>536</v>
      </c>
      <c r="E8091" s="41">
        <v>490503009509</v>
      </c>
    </row>
    <row r="8092" spans="1:5" ht="24.6" customHeight="1" x14ac:dyDescent="0.3">
      <c r="A8092" s="38">
        <v>8090</v>
      </c>
      <c r="B8092" s="50" t="s">
        <v>4928</v>
      </c>
      <c r="C8092" s="38" t="s">
        <v>5216</v>
      </c>
      <c r="D8092" s="42" t="s">
        <v>536</v>
      </c>
      <c r="E8092" s="41">
        <v>490503009510</v>
      </c>
    </row>
    <row r="8093" spans="1:5" ht="24.6" customHeight="1" x14ac:dyDescent="0.3">
      <c r="A8093" s="38">
        <v>8091</v>
      </c>
      <c r="B8093" s="50" t="s">
        <v>4929</v>
      </c>
      <c r="C8093" s="38" t="s">
        <v>5216</v>
      </c>
      <c r="D8093" s="42" t="s">
        <v>536</v>
      </c>
      <c r="E8093" s="41">
        <v>490503009511</v>
      </c>
    </row>
    <row r="8094" spans="1:5" ht="24.6" customHeight="1" x14ac:dyDescent="0.3">
      <c r="A8094" s="38">
        <v>8092</v>
      </c>
      <c r="B8094" s="50" t="s">
        <v>4930</v>
      </c>
      <c r="C8094" s="38" t="s">
        <v>5216</v>
      </c>
      <c r="D8094" s="42" t="s">
        <v>536</v>
      </c>
      <c r="E8094" s="41">
        <v>490503009512</v>
      </c>
    </row>
    <row r="8095" spans="1:5" ht="24.6" customHeight="1" x14ac:dyDescent="0.3">
      <c r="A8095" s="38">
        <v>8093</v>
      </c>
      <c r="B8095" s="50" t="s">
        <v>4931</v>
      </c>
      <c r="C8095" s="38" t="s">
        <v>5216</v>
      </c>
      <c r="D8095" s="42" t="s">
        <v>536</v>
      </c>
      <c r="E8095" s="41">
        <v>490503009513</v>
      </c>
    </row>
    <row r="8096" spans="1:5" ht="24.6" customHeight="1" x14ac:dyDescent="0.3">
      <c r="A8096" s="38">
        <v>8094</v>
      </c>
      <c r="B8096" s="50" t="s">
        <v>4932</v>
      </c>
      <c r="C8096" s="38" t="s">
        <v>5216</v>
      </c>
      <c r="D8096" s="42" t="s">
        <v>536</v>
      </c>
      <c r="E8096" s="41">
        <v>490503009514</v>
      </c>
    </row>
    <row r="8097" spans="1:5" ht="24.6" customHeight="1" x14ac:dyDescent="0.3">
      <c r="A8097" s="38">
        <v>8095</v>
      </c>
      <c r="B8097" s="50" t="s">
        <v>4933</v>
      </c>
      <c r="C8097" s="38" t="s">
        <v>5216</v>
      </c>
      <c r="D8097" s="42" t="s">
        <v>536</v>
      </c>
      <c r="E8097" s="41">
        <v>490503009515</v>
      </c>
    </row>
    <row r="8098" spans="1:5" ht="24.6" customHeight="1" x14ac:dyDescent="0.3">
      <c r="A8098" s="38">
        <v>8096</v>
      </c>
      <c r="B8098" s="50" t="s">
        <v>4934</v>
      </c>
      <c r="C8098" s="38" t="s">
        <v>5216</v>
      </c>
      <c r="D8098" s="42" t="s">
        <v>536</v>
      </c>
      <c r="E8098" s="41">
        <v>490503009516</v>
      </c>
    </row>
    <row r="8099" spans="1:5" ht="24.6" customHeight="1" x14ac:dyDescent="0.3">
      <c r="A8099" s="38">
        <v>8097</v>
      </c>
      <c r="B8099" s="50" t="s">
        <v>4935</v>
      </c>
      <c r="C8099" s="38" t="s">
        <v>5216</v>
      </c>
      <c r="D8099" s="42" t="s">
        <v>536</v>
      </c>
      <c r="E8099" s="41">
        <v>490503009517</v>
      </c>
    </row>
    <row r="8100" spans="1:5" ht="24.6" customHeight="1" x14ac:dyDescent="0.3">
      <c r="A8100" s="38">
        <v>8098</v>
      </c>
      <c r="B8100" s="50" t="s">
        <v>4936</v>
      </c>
      <c r="C8100" s="38" t="s">
        <v>5216</v>
      </c>
      <c r="D8100" s="42" t="s">
        <v>5177</v>
      </c>
      <c r="E8100" s="41">
        <v>490503009518</v>
      </c>
    </row>
    <row r="8101" spans="1:5" ht="24.6" customHeight="1" x14ac:dyDescent="0.3">
      <c r="A8101" s="38">
        <v>8099</v>
      </c>
      <c r="B8101" s="50" t="s">
        <v>4937</v>
      </c>
      <c r="C8101" s="38" t="s">
        <v>5216</v>
      </c>
      <c r="D8101" s="42" t="s">
        <v>536</v>
      </c>
      <c r="E8101" s="41">
        <v>490503009519</v>
      </c>
    </row>
    <row r="8102" spans="1:5" ht="24.6" customHeight="1" x14ac:dyDescent="0.3">
      <c r="A8102" s="38">
        <v>8100</v>
      </c>
      <c r="B8102" s="50" t="s">
        <v>4938</v>
      </c>
      <c r="C8102" s="38" t="s">
        <v>5216</v>
      </c>
      <c r="D8102" s="42" t="s">
        <v>536</v>
      </c>
      <c r="E8102" s="41">
        <v>490503009520</v>
      </c>
    </row>
    <row r="8103" spans="1:5" ht="24.6" customHeight="1" x14ac:dyDescent="0.3">
      <c r="A8103" s="38">
        <v>8101</v>
      </c>
      <c r="B8103" s="50" t="s">
        <v>4939</v>
      </c>
      <c r="C8103" s="38" t="s">
        <v>5216</v>
      </c>
      <c r="D8103" s="41" t="s">
        <v>536</v>
      </c>
      <c r="E8103" s="41">
        <v>490503009521</v>
      </c>
    </row>
    <row r="8104" spans="1:5" ht="24.6" customHeight="1" x14ac:dyDescent="0.3">
      <c r="A8104" s="38">
        <v>8102</v>
      </c>
      <c r="B8104" s="50" t="s">
        <v>4940</v>
      </c>
      <c r="C8104" s="38" t="s">
        <v>5216</v>
      </c>
      <c r="D8104" s="41" t="s">
        <v>536</v>
      </c>
      <c r="E8104" s="41">
        <v>490503009522</v>
      </c>
    </row>
    <row r="8105" spans="1:5" ht="24.6" customHeight="1" x14ac:dyDescent="0.3">
      <c r="A8105" s="38">
        <v>8103</v>
      </c>
      <c r="B8105" s="50" t="s">
        <v>4940</v>
      </c>
      <c r="C8105" s="38" t="s">
        <v>5216</v>
      </c>
      <c r="D8105" s="41" t="s">
        <v>536</v>
      </c>
      <c r="E8105" s="41">
        <v>490503009523</v>
      </c>
    </row>
    <row r="8106" spans="1:5" ht="24.6" customHeight="1" x14ac:dyDescent="0.3">
      <c r="A8106" s="38">
        <v>8104</v>
      </c>
      <c r="B8106" s="50" t="s">
        <v>4940</v>
      </c>
      <c r="C8106" s="38" t="s">
        <v>5216</v>
      </c>
      <c r="D8106" s="41" t="s">
        <v>536</v>
      </c>
      <c r="E8106" s="41">
        <v>490503009524</v>
      </c>
    </row>
    <row r="8107" spans="1:5" ht="24.6" customHeight="1" x14ac:dyDescent="0.3">
      <c r="A8107" s="38">
        <v>8105</v>
      </c>
      <c r="B8107" s="50" t="s">
        <v>4941</v>
      </c>
      <c r="C8107" s="38" t="s">
        <v>5216</v>
      </c>
      <c r="D8107" s="42" t="s">
        <v>536</v>
      </c>
      <c r="E8107" s="41">
        <v>490503009525</v>
      </c>
    </row>
    <row r="8108" spans="1:5" ht="24.6" customHeight="1" x14ac:dyDescent="0.3">
      <c r="A8108" s="38">
        <v>8106</v>
      </c>
      <c r="B8108" s="50" t="s">
        <v>4941</v>
      </c>
      <c r="C8108" s="38" t="s">
        <v>5216</v>
      </c>
      <c r="D8108" s="42" t="s">
        <v>536</v>
      </c>
      <c r="E8108" s="41">
        <v>490503009526</v>
      </c>
    </row>
    <row r="8109" spans="1:5" ht="24.6" customHeight="1" x14ac:dyDescent="0.3">
      <c r="A8109" s="38">
        <v>8107</v>
      </c>
      <c r="B8109" s="50" t="s">
        <v>4942</v>
      </c>
      <c r="C8109" s="38" t="s">
        <v>5216</v>
      </c>
      <c r="D8109" s="42" t="s">
        <v>536</v>
      </c>
      <c r="E8109" s="41">
        <v>490503009527</v>
      </c>
    </row>
    <row r="8110" spans="1:5" ht="24.6" customHeight="1" x14ac:dyDescent="0.3">
      <c r="A8110" s="38">
        <v>8108</v>
      </c>
      <c r="B8110" s="50" t="s">
        <v>4943</v>
      </c>
      <c r="C8110" s="38" t="s">
        <v>5216</v>
      </c>
      <c r="D8110" s="42" t="s">
        <v>536</v>
      </c>
      <c r="E8110" s="41">
        <v>490503009528</v>
      </c>
    </row>
    <row r="8111" spans="1:5" ht="24.6" customHeight="1" x14ac:dyDescent="0.3">
      <c r="A8111" s="38">
        <v>8109</v>
      </c>
      <c r="B8111" s="50" t="s">
        <v>4944</v>
      </c>
      <c r="C8111" s="38" t="s">
        <v>5216</v>
      </c>
      <c r="D8111" s="42" t="s">
        <v>536</v>
      </c>
      <c r="E8111" s="41">
        <v>490503009529</v>
      </c>
    </row>
    <row r="8112" spans="1:5" ht="24.6" customHeight="1" x14ac:dyDescent="0.3">
      <c r="A8112" s="38">
        <v>8110</v>
      </c>
      <c r="B8112" s="50" t="s">
        <v>4945</v>
      </c>
      <c r="C8112" s="38" t="s">
        <v>5216</v>
      </c>
      <c r="D8112" s="42" t="s">
        <v>536</v>
      </c>
      <c r="E8112" s="41">
        <v>490503009530</v>
      </c>
    </row>
    <row r="8113" spans="1:5" ht="24.6" customHeight="1" x14ac:dyDescent="0.3">
      <c r="A8113" s="38">
        <v>8111</v>
      </c>
      <c r="B8113" s="50" t="s">
        <v>4946</v>
      </c>
      <c r="C8113" s="38" t="s">
        <v>5216</v>
      </c>
      <c r="D8113" s="42" t="s">
        <v>536</v>
      </c>
      <c r="E8113" s="41">
        <v>490503009531</v>
      </c>
    </row>
    <row r="8114" spans="1:5" ht="24.6" customHeight="1" x14ac:dyDescent="0.3">
      <c r="A8114" s="38">
        <v>8112</v>
      </c>
      <c r="B8114" s="50" t="s">
        <v>4946</v>
      </c>
      <c r="C8114" s="38" t="s">
        <v>5216</v>
      </c>
      <c r="D8114" s="42" t="s">
        <v>536</v>
      </c>
      <c r="E8114" s="41">
        <v>490503009532</v>
      </c>
    </row>
    <row r="8115" spans="1:5" ht="24.6" customHeight="1" x14ac:dyDescent="0.3">
      <c r="A8115" s="38">
        <v>8113</v>
      </c>
      <c r="B8115" s="50" t="s">
        <v>4947</v>
      </c>
      <c r="C8115" s="38" t="s">
        <v>5216</v>
      </c>
      <c r="D8115" s="42" t="s">
        <v>536</v>
      </c>
      <c r="E8115" s="41">
        <v>490503009533</v>
      </c>
    </row>
    <row r="8116" spans="1:5" ht="24.6" customHeight="1" x14ac:dyDescent="0.3">
      <c r="A8116" s="38">
        <v>8114</v>
      </c>
      <c r="B8116" s="50" t="s">
        <v>4947</v>
      </c>
      <c r="C8116" s="38" t="s">
        <v>5216</v>
      </c>
      <c r="D8116" s="42" t="s">
        <v>536</v>
      </c>
      <c r="E8116" s="41">
        <v>490503009534</v>
      </c>
    </row>
    <row r="8117" spans="1:5" ht="24.6" customHeight="1" x14ac:dyDescent="0.3">
      <c r="A8117" s="38">
        <v>8115</v>
      </c>
      <c r="B8117" s="50" t="s">
        <v>4948</v>
      </c>
      <c r="C8117" s="38" t="s">
        <v>5216</v>
      </c>
      <c r="D8117" s="42" t="s">
        <v>536</v>
      </c>
      <c r="E8117" s="41">
        <v>490503009535</v>
      </c>
    </row>
    <row r="8118" spans="1:5" ht="24.6" customHeight="1" x14ac:dyDescent="0.3">
      <c r="A8118" s="38">
        <v>8116</v>
      </c>
      <c r="B8118" s="50" t="s">
        <v>4949</v>
      </c>
      <c r="C8118" s="38" t="s">
        <v>5216</v>
      </c>
      <c r="D8118" s="42" t="s">
        <v>536</v>
      </c>
      <c r="E8118" s="41">
        <v>490503009536</v>
      </c>
    </row>
    <row r="8119" spans="1:5" ht="24.6" customHeight="1" x14ac:dyDescent="0.3">
      <c r="A8119" s="38">
        <v>8117</v>
      </c>
      <c r="B8119" s="50" t="s">
        <v>4950</v>
      </c>
      <c r="C8119" s="38" t="s">
        <v>5216</v>
      </c>
      <c r="D8119" s="42" t="s">
        <v>536</v>
      </c>
      <c r="E8119" s="41">
        <v>490503009537</v>
      </c>
    </row>
    <row r="8120" spans="1:5" ht="24.6" customHeight="1" x14ac:dyDescent="0.3">
      <c r="A8120" s="38">
        <v>8118</v>
      </c>
      <c r="B8120" s="50" t="s">
        <v>4951</v>
      </c>
      <c r="C8120" s="38" t="s">
        <v>5216</v>
      </c>
      <c r="D8120" s="42" t="s">
        <v>536</v>
      </c>
      <c r="E8120" s="41">
        <v>490503009538</v>
      </c>
    </row>
    <row r="8121" spans="1:5" ht="24.6" customHeight="1" x14ac:dyDescent="0.3">
      <c r="A8121" s="38">
        <v>8119</v>
      </c>
      <c r="B8121" s="50" t="s">
        <v>4952</v>
      </c>
      <c r="C8121" s="38" t="s">
        <v>5216</v>
      </c>
      <c r="D8121" s="42" t="s">
        <v>536</v>
      </c>
      <c r="E8121" s="41">
        <v>490503009539</v>
      </c>
    </row>
    <row r="8122" spans="1:5" ht="24.6" customHeight="1" x14ac:dyDescent="0.3">
      <c r="A8122" s="38">
        <v>8120</v>
      </c>
      <c r="B8122" s="50" t="s">
        <v>4953</v>
      </c>
      <c r="C8122" s="38" t="s">
        <v>5216</v>
      </c>
      <c r="D8122" s="42" t="s">
        <v>536</v>
      </c>
      <c r="E8122" s="41">
        <v>490503009540</v>
      </c>
    </row>
    <row r="8123" spans="1:5" ht="24.6" customHeight="1" x14ac:dyDescent="0.3">
      <c r="A8123" s="38">
        <v>8121</v>
      </c>
      <c r="B8123" s="50" t="s">
        <v>2416</v>
      </c>
      <c r="C8123" s="38" t="s">
        <v>5216</v>
      </c>
      <c r="D8123" s="42" t="s">
        <v>536</v>
      </c>
      <c r="E8123" s="41">
        <v>490503009541</v>
      </c>
    </row>
    <row r="8124" spans="1:5" ht="24.6" customHeight="1" x14ac:dyDescent="0.3">
      <c r="A8124" s="38">
        <v>8122</v>
      </c>
      <c r="B8124" s="50" t="s">
        <v>4944</v>
      </c>
      <c r="C8124" s="38" t="s">
        <v>5216</v>
      </c>
      <c r="D8124" s="42" t="s">
        <v>536</v>
      </c>
      <c r="E8124" s="41">
        <v>490503009542</v>
      </c>
    </row>
    <row r="8125" spans="1:5" ht="24.6" customHeight="1" x14ac:dyDescent="0.3">
      <c r="A8125" s="38">
        <v>8123</v>
      </c>
      <c r="B8125" s="50" t="s">
        <v>4954</v>
      </c>
      <c r="C8125" s="38" t="s">
        <v>5216</v>
      </c>
      <c r="D8125" s="42" t="s">
        <v>536</v>
      </c>
      <c r="E8125" s="41">
        <v>490503009543</v>
      </c>
    </row>
    <row r="8126" spans="1:5" ht="24.6" customHeight="1" x14ac:dyDescent="0.3">
      <c r="A8126" s="38">
        <v>8124</v>
      </c>
      <c r="B8126" s="50" t="s">
        <v>4955</v>
      </c>
      <c r="C8126" s="38" t="s">
        <v>5216</v>
      </c>
      <c r="D8126" s="42" t="s">
        <v>536</v>
      </c>
      <c r="E8126" s="41">
        <v>490503009544</v>
      </c>
    </row>
    <row r="8127" spans="1:5" ht="24.6" customHeight="1" x14ac:dyDescent="0.3">
      <c r="A8127" s="38">
        <v>8125</v>
      </c>
      <c r="B8127" s="50" t="s">
        <v>4956</v>
      </c>
      <c r="C8127" s="38" t="s">
        <v>5216</v>
      </c>
      <c r="D8127" s="42" t="s">
        <v>536</v>
      </c>
      <c r="E8127" s="41">
        <v>490503009545</v>
      </c>
    </row>
    <row r="8128" spans="1:5" ht="24.6" customHeight="1" x14ac:dyDescent="0.3">
      <c r="A8128" s="38">
        <v>8126</v>
      </c>
      <c r="B8128" s="50" t="s">
        <v>4957</v>
      </c>
      <c r="C8128" s="38" t="s">
        <v>5216</v>
      </c>
      <c r="D8128" s="42" t="s">
        <v>536</v>
      </c>
      <c r="E8128" s="41">
        <v>490503009546</v>
      </c>
    </row>
    <row r="8129" spans="1:5" x14ac:dyDescent="0.3">
      <c r="A8129" s="38">
        <v>8127</v>
      </c>
      <c r="B8129" s="50" t="s">
        <v>4958</v>
      </c>
      <c r="C8129" s="38" t="s">
        <v>5216</v>
      </c>
      <c r="D8129" s="42" t="s">
        <v>536</v>
      </c>
      <c r="E8129" s="41">
        <v>490503009547</v>
      </c>
    </row>
    <row r="8130" spans="1:5" ht="15.6" customHeight="1" x14ac:dyDescent="0.3">
      <c r="A8130" s="38">
        <v>8128</v>
      </c>
      <c r="B8130" s="50" t="s">
        <v>4959</v>
      </c>
      <c r="C8130" s="38" t="s">
        <v>5216</v>
      </c>
      <c r="D8130" s="42" t="s">
        <v>536</v>
      </c>
      <c r="E8130" s="41">
        <v>490503009548</v>
      </c>
    </row>
    <row r="8131" spans="1:5" ht="15.6" customHeight="1" x14ac:dyDescent="0.3">
      <c r="A8131" s="38">
        <v>8129</v>
      </c>
      <c r="B8131" s="50" t="s">
        <v>4960</v>
      </c>
      <c r="C8131" s="38" t="s">
        <v>5216</v>
      </c>
      <c r="D8131" s="42" t="s">
        <v>536</v>
      </c>
      <c r="E8131" s="41">
        <v>490503009549</v>
      </c>
    </row>
    <row r="8132" spans="1:5" ht="15.6" customHeight="1" x14ac:dyDescent="0.3">
      <c r="A8132" s="38">
        <v>8130</v>
      </c>
      <c r="B8132" s="50" t="s">
        <v>4961</v>
      </c>
      <c r="C8132" s="38" t="s">
        <v>5216</v>
      </c>
      <c r="D8132" s="42" t="s">
        <v>536</v>
      </c>
      <c r="E8132" s="41">
        <v>490503009550</v>
      </c>
    </row>
    <row r="8133" spans="1:5" ht="15.6" customHeight="1" x14ac:dyDescent="0.3">
      <c r="A8133" s="38">
        <v>8131</v>
      </c>
      <c r="B8133" s="50" t="s">
        <v>4962</v>
      </c>
      <c r="C8133" s="38" t="s">
        <v>5216</v>
      </c>
      <c r="D8133" s="42" t="s">
        <v>536</v>
      </c>
      <c r="E8133" s="41">
        <v>490503009551</v>
      </c>
    </row>
    <row r="8134" spans="1:5" ht="15.6" customHeight="1" x14ac:dyDescent="0.3">
      <c r="A8134" s="38">
        <v>8132</v>
      </c>
      <c r="B8134" s="50" t="s">
        <v>4963</v>
      </c>
      <c r="C8134" s="38" t="s">
        <v>5216</v>
      </c>
      <c r="D8134" s="42" t="s">
        <v>536</v>
      </c>
      <c r="E8134" s="41">
        <v>490503009552</v>
      </c>
    </row>
    <row r="8135" spans="1:5" ht="22.95" customHeight="1" x14ac:dyDescent="0.3">
      <c r="A8135" s="38">
        <v>8133</v>
      </c>
      <c r="B8135" s="50" t="s">
        <v>4964</v>
      </c>
      <c r="C8135" s="38" t="s">
        <v>5216</v>
      </c>
      <c r="D8135" s="42" t="s">
        <v>536</v>
      </c>
      <c r="E8135" s="41">
        <v>490503009553</v>
      </c>
    </row>
    <row r="8136" spans="1:5" ht="15.6" customHeight="1" x14ac:dyDescent="0.3">
      <c r="A8136" s="38">
        <v>8134</v>
      </c>
      <c r="B8136" s="50" t="s">
        <v>4965</v>
      </c>
      <c r="C8136" s="38" t="s">
        <v>5216</v>
      </c>
      <c r="D8136" s="42" t="s">
        <v>536</v>
      </c>
      <c r="E8136" s="41">
        <v>490503009554</v>
      </c>
    </row>
    <row r="8137" spans="1:5" ht="15.6" customHeight="1" x14ac:dyDescent="0.3">
      <c r="A8137" s="38">
        <v>8135</v>
      </c>
      <c r="B8137" s="50" t="s">
        <v>4966</v>
      </c>
      <c r="C8137" s="38" t="s">
        <v>5216</v>
      </c>
      <c r="D8137" s="42" t="s">
        <v>536</v>
      </c>
      <c r="E8137" s="41">
        <v>490503009555</v>
      </c>
    </row>
    <row r="8138" spans="1:5" ht="15.6" customHeight="1" x14ac:dyDescent="0.3">
      <c r="A8138" s="38">
        <v>8136</v>
      </c>
      <c r="B8138" s="50" t="s">
        <v>4966</v>
      </c>
      <c r="C8138" s="38" t="s">
        <v>5216</v>
      </c>
      <c r="D8138" s="42" t="s">
        <v>536</v>
      </c>
      <c r="E8138" s="41">
        <v>490503009556</v>
      </c>
    </row>
    <row r="8139" spans="1:5" ht="27" customHeight="1" x14ac:dyDescent="0.3">
      <c r="A8139" s="38">
        <v>8137</v>
      </c>
      <c r="B8139" s="50" t="s">
        <v>4950</v>
      </c>
      <c r="C8139" s="38" t="s">
        <v>5216</v>
      </c>
      <c r="D8139" s="42" t="s">
        <v>536</v>
      </c>
      <c r="E8139" s="41">
        <v>490503009557</v>
      </c>
    </row>
    <row r="8140" spans="1:5" ht="21" customHeight="1" x14ac:dyDescent="0.3">
      <c r="A8140" s="38">
        <v>8138</v>
      </c>
      <c r="B8140" s="50" t="s">
        <v>4951</v>
      </c>
      <c r="C8140" s="38" t="s">
        <v>5216</v>
      </c>
      <c r="D8140" s="42" t="s">
        <v>536</v>
      </c>
      <c r="E8140" s="41">
        <v>490503009558</v>
      </c>
    </row>
    <row r="8141" spans="1:5" ht="23.4" customHeight="1" x14ac:dyDescent="0.3">
      <c r="A8141" s="38">
        <v>8139</v>
      </c>
      <c r="B8141" s="50" t="s">
        <v>4967</v>
      </c>
      <c r="C8141" s="38" t="s">
        <v>5216</v>
      </c>
      <c r="D8141" s="42" t="s">
        <v>536</v>
      </c>
      <c r="E8141" s="41">
        <v>490503009559</v>
      </c>
    </row>
    <row r="8142" spans="1:5" ht="15.6" customHeight="1" x14ac:dyDescent="0.3">
      <c r="A8142" s="38">
        <v>8140</v>
      </c>
      <c r="B8142" s="50" t="s">
        <v>4968</v>
      </c>
      <c r="C8142" s="38" t="s">
        <v>5216</v>
      </c>
      <c r="D8142" s="42" t="s">
        <v>536</v>
      </c>
      <c r="E8142" s="41">
        <v>490503009560</v>
      </c>
    </row>
    <row r="8143" spans="1:5" ht="22.2" customHeight="1" x14ac:dyDescent="0.3">
      <c r="A8143" s="38">
        <v>8141</v>
      </c>
      <c r="B8143" s="50" t="s">
        <v>4969</v>
      </c>
      <c r="C8143" s="38" t="s">
        <v>5216</v>
      </c>
      <c r="D8143" s="42" t="s">
        <v>536</v>
      </c>
      <c r="E8143" s="41">
        <v>490503009561</v>
      </c>
    </row>
    <row r="8144" spans="1:5" ht="15.6" customHeight="1" x14ac:dyDescent="0.3">
      <c r="A8144" s="38">
        <v>8142</v>
      </c>
      <c r="B8144" s="50" t="s">
        <v>4970</v>
      </c>
      <c r="C8144" s="38" t="s">
        <v>5216</v>
      </c>
      <c r="D8144" s="42" t="s">
        <v>536</v>
      </c>
      <c r="E8144" s="41">
        <v>490503009562</v>
      </c>
    </row>
    <row r="8145" spans="1:5" ht="27.6" customHeight="1" x14ac:dyDescent="0.3">
      <c r="A8145" s="38">
        <v>8143</v>
      </c>
      <c r="B8145" s="50" t="s">
        <v>4971</v>
      </c>
      <c r="C8145" s="38" t="s">
        <v>5216</v>
      </c>
      <c r="D8145" s="42" t="s">
        <v>536</v>
      </c>
      <c r="E8145" s="41">
        <v>490503009563</v>
      </c>
    </row>
    <row r="8146" spans="1:5" ht="15.6" customHeight="1" x14ac:dyDescent="0.3">
      <c r="A8146" s="38">
        <v>8144</v>
      </c>
      <c r="B8146" s="50" t="s">
        <v>4972</v>
      </c>
      <c r="C8146" s="38" t="s">
        <v>5216</v>
      </c>
      <c r="D8146" s="42" t="s">
        <v>536</v>
      </c>
      <c r="E8146" s="41">
        <v>490503009564</v>
      </c>
    </row>
    <row r="8147" spans="1:5" ht="15.6" customHeight="1" x14ac:dyDescent="0.3">
      <c r="A8147" s="38">
        <v>8145</v>
      </c>
      <c r="B8147" s="50" t="s">
        <v>4973</v>
      </c>
      <c r="C8147" s="38" t="s">
        <v>5216</v>
      </c>
      <c r="D8147" s="42" t="s">
        <v>536</v>
      </c>
      <c r="E8147" s="41">
        <v>490503009565</v>
      </c>
    </row>
    <row r="8148" spans="1:5" ht="21" customHeight="1" x14ac:dyDescent="0.3">
      <c r="A8148" s="38">
        <v>8146</v>
      </c>
      <c r="B8148" s="50" t="s">
        <v>4973</v>
      </c>
      <c r="C8148" s="38" t="s">
        <v>5216</v>
      </c>
      <c r="D8148" s="42" t="s">
        <v>536</v>
      </c>
      <c r="E8148" s="41">
        <v>490503009566</v>
      </c>
    </row>
    <row r="8149" spans="1:5" ht="26.4" customHeight="1" x14ac:dyDescent="0.3">
      <c r="A8149" s="38">
        <v>8147</v>
      </c>
      <c r="B8149" s="50" t="s">
        <v>4974</v>
      </c>
      <c r="C8149" s="38" t="s">
        <v>5216</v>
      </c>
      <c r="D8149" s="42" t="s">
        <v>536</v>
      </c>
      <c r="E8149" s="41">
        <v>490503009567</v>
      </c>
    </row>
    <row r="8150" spans="1:5" ht="31.95" customHeight="1" x14ac:dyDescent="0.3">
      <c r="A8150" s="38">
        <v>8148</v>
      </c>
      <c r="B8150" s="50" t="s">
        <v>4975</v>
      </c>
      <c r="C8150" s="38" t="s">
        <v>5216</v>
      </c>
      <c r="D8150" s="42" t="s">
        <v>536</v>
      </c>
      <c r="E8150" s="41">
        <v>490503009568</v>
      </c>
    </row>
    <row r="8151" spans="1:5" ht="19.95" customHeight="1" x14ac:dyDescent="0.3">
      <c r="A8151" s="38">
        <v>8149</v>
      </c>
      <c r="B8151" s="50" t="s">
        <v>4976</v>
      </c>
      <c r="C8151" s="38" t="s">
        <v>5216</v>
      </c>
      <c r="D8151" s="42" t="s">
        <v>536</v>
      </c>
      <c r="E8151" s="41">
        <v>490503009569</v>
      </c>
    </row>
    <row r="8152" spans="1:5" ht="30" customHeight="1" x14ac:dyDescent="0.3">
      <c r="A8152" s="38">
        <v>8150</v>
      </c>
      <c r="B8152" s="50" t="s">
        <v>4950</v>
      </c>
      <c r="C8152" s="38" t="s">
        <v>5216</v>
      </c>
      <c r="D8152" s="42" t="s">
        <v>536</v>
      </c>
      <c r="E8152" s="41">
        <v>490503009570</v>
      </c>
    </row>
    <row r="8153" spans="1:5" ht="15.6" customHeight="1" x14ac:dyDescent="0.3">
      <c r="A8153" s="38">
        <v>8151</v>
      </c>
      <c r="B8153" s="50" t="s">
        <v>4977</v>
      </c>
      <c r="C8153" s="38" t="s">
        <v>5216</v>
      </c>
      <c r="D8153" s="42" t="s">
        <v>536</v>
      </c>
      <c r="E8153" s="41">
        <v>490503009571</v>
      </c>
    </row>
    <row r="8154" spans="1:5" ht="15.6" customHeight="1" x14ac:dyDescent="0.3">
      <c r="A8154" s="38">
        <v>8152</v>
      </c>
      <c r="B8154" s="50" t="s">
        <v>4977</v>
      </c>
      <c r="C8154" s="38" t="s">
        <v>5216</v>
      </c>
      <c r="D8154" s="42" t="s">
        <v>536</v>
      </c>
      <c r="E8154" s="41">
        <v>490503009572</v>
      </c>
    </row>
    <row r="8155" spans="1:5" ht="15.6" customHeight="1" x14ac:dyDescent="0.3">
      <c r="A8155" s="38">
        <v>8153</v>
      </c>
      <c r="B8155" s="50" t="s">
        <v>4978</v>
      </c>
      <c r="C8155" s="38" t="s">
        <v>5216</v>
      </c>
      <c r="D8155" s="42" t="s">
        <v>536</v>
      </c>
      <c r="E8155" s="41">
        <v>490503009573</v>
      </c>
    </row>
    <row r="8156" spans="1:5" ht="15.6" customHeight="1" x14ac:dyDescent="0.3">
      <c r="A8156" s="38">
        <v>8154</v>
      </c>
      <c r="B8156" s="50" t="s">
        <v>4979</v>
      </c>
      <c r="C8156" s="38" t="s">
        <v>5216</v>
      </c>
      <c r="D8156" s="42" t="s">
        <v>536</v>
      </c>
      <c r="E8156" s="41">
        <v>490503009574</v>
      </c>
    </row>
    <row r="8157" spans="1:5" ht="15.6" customHeight="1" x14ac:dyDescent="0.3">
      <c r="A8157" s="38">
        <v>8155</v>
      </c>
      <c r="B8157" s="50" t="s">
        <v>4980</v>
      </c>
      <c r="C8157" s="38" t="s">
        <v>5216</v>
      </c>
      <c r="D8157" s="42" t="s">
        <v>536</v>
      </c>
      <c r="E8157" s="41">
        <v>490503009575</v>
      </c>
    </row>
    <row r="8158" spans="1:5" ht="15.6" customHeight="1" x14ac:dyDescent="0.3">
      <c r="A8158" s="38">
        <v>8156</v>
      </c>
      <c r="B8158" s="50" t="s">
        <v>4981</v>
      </c>
      <c r="C8158" s="38" t="s">
        <v>5216</v>
      </c>
      <c r="D8158" s="42" t="s">
        <v>536</v>
      </c>
      <c r="E8158" s="41">
        <v>490503009576</v>
      </c>
    </row>
    <row r="8159" spans="1:5" ht="15.6" customHeight="1" x14ac:dyDescent="0.3">
      <c r="A8159" s="38">
        <v>8157</v>
      </c>
      <c r="B8159" s="50" t="s">
        <v>4982</v>
      </c>
      <c r="C8159" s="38" t="s">
        <v>5216</v>
      </c>
      <c r="D8159" s="42" t="s">
        <v>536</v>
      </c>
      <c r="E8159" s="41">
        <v>490503009577</v>
      </c>
    </row>
    <row r="8160" spans="1:5" ht="15.6" customHeight="1" x14ac:dyDescent="0.3">
      <c r="A8160" s="38">
        <v>8158</v>
      </c>
      <c r="B8160" s="50" t="s">
        <v>4945</v>
      </c>
      <c r="C8160" s="38" t="s">
        <v>5216</v>
      </c>
      <c r="D8160" s="42" t="s">
        <v>536</v>
      </c>
      <c r="E8160" s="41">
        <v>490503009578</v>
      </c>
    </row>
    <row r="8161" spans="1:5" ht="15.6" customHeight="1" x14ac:dyDescent="0.3">
      <c r="A8161" s="38">
        <v>8159</v>
      </c>
      <c r="B8161" s="50" t="s">
        <v>4983</v>
      </c>
      <c r="C8161" s="38" t="s">
        <v>5216</v>
      </c>
      <c r="D8161" s="42" t="s">
        <v>536</v>
      </c>
      <c r="E8161" s="41">
        <v>490503009579</v>
      </c>
    </row>
    <row r="8162" spans="1:5" ht="15.6" customHeight="1" x14ac:dyDescent="0.3">
      <c r="A8162" s="38">
        <v>8160</v>
      </c>
      <c r="B8162" s="50" t="s">
        <v>4983</v>
      </c>
      <c r="C8162" s="38" t="s">
        <v>5216</v>
      </c>
      <c r="D8162" s="42" t="s">
        <v>536</v>
      </c>
      <c r="E8162" s="41">
        <v>490503009580</v>
      </c>
    </row>
    <row r="8163" spans="1:5" ht="15.6" customHeight="1" x14ac:dyDescent="0.3">
      <c r="A8163" s="38">
        <v>8161</v>
      </c>
      <c r="B8163" s="50" t="s">
        <v>4984</v>
      </c>
      <c r="C8163" s="38" t="s">
        <v>5216</v>
      </c>
      <c r="D8163" s="42" t="s">
        <v>536</v>
      </c>
      <c r="E8163" s="41">
        <v>490503009581</v>
      </c>
    </row>
    <row r="8164" spans="1:5" ht="15.6" customHeight="1" x14ac:dyDescent="0.3">
      <c r="A8164" s="38">
        <v>8162</v>
      </c>
      <c r="B8164" s="50" t="s">
        <v>4973</v>
      </c>
      <c r="C8164" s="38" t="s">
        <v>5216</v>
      </c>
      <c r="D8164" s="42" t="s">
        <v>536</v>
      </c>
      <c r="E8164" s="41">
        <v>490503009582</v>
      </c>
    </row>
    <row r="8165" spans="1:5" ht="15.6" customHeight="1" x14ac:dyDescent="0.3">
      <c r="A8165" s="38">
        <v>8163</v>
      </c>
      <c r="B8165" s="50" t="s">
        <v>4985</v>
      </c>
      <c r="C8165" s="38" t="s">
        <v>5216</v>
      </c>
      <c r="D8165" s="42" t="s">
        <v>536</v>
      </c>
      <c r="E8165" s="41">
        <v>490503009583</v>
      </c>
    </row>
    <row r="8166" spans="1:5" ht="15.6" customHeight="1" x14ac:dyDescent="0.3">
      <c r="A8166" s="38">
        <v>8164</v>
      </c>
      <c r="B8166" s="50" t="s">
        <v>4986</v>
      </c>
      <c r="C8166" s="38" t="s">
        <v>5216</v>
      </c>
      <c r="D8166" s="42" t="s">
        <v>536</v>
      </c>
      <c r="E8166" s="41">
        <v>490503009584</v>
      </c>
    </row>
    <row r="8167" spans="1:5" ht="19.2" customHeight="1" x14ac:dyDescent="0.3">
      <c r="A8167" s="38">
        <v>8165</v>
      </c>
      <c r="B8167" s="50" t="s">
        <v>4987</v>
      </c>
      <c r="C8167" s="38" t="s">
        <v>5216</v>
      </c>
      <c r="D8167" s="42" t="s">
        <v>536</v>
      </c>
      <c r="E8167" s="41">
        <v>490503009585</v>
      </c>
    </row>
    <row r="8168" spans="1:5" ht="15.6" customHeight="1" x14ac:dyDescent="0.3">
      <c r="A8168" s="38">
        <v>8166</v>
      </c>
      <c r="B8168" s="50" t="s">
        <v>4988</v>
      </c>
      <c r="C8168" s="38" t="s">
        <v>5216</v>
      </c>
      <c r="D8168" s="42" t="s">
        <v>536</v>
      </c>
      <c r="E8168" s="41">
        <v>490503009586</v>
      </c>
    </row>
    <row r="8169" spans="1:5" ht="24.6" customHeight="1" x14ac:dyDescent="0.3">
      <c r="A8169" s="38">
        <v>8167</v>
      </c>
      <c r="B8169" s="50" t="s">
        <v>4989</v>
      </c>
      <c r="C8169" s="38" t="s">
        <v>5216</v>
      </c>
      <c r="D8169" s="42" t="s">
        <v>536</v>
      </c>
      <c r="E8169" s="41">
        <v>490503009587</v>
      </c>
    </row>
    <row r="8170" spans="1:5" ht="15.6" customHeight="1" x14ac:dyDescent="0.3">
      <c r="A8170" s="38">
        <v>8168</v>
      </c>
      <c r="B8170" s="50" t="s">
        <v>4990</v>
      </c>
      <c r="C8170" s="38" t="s">
        <v>5216</v>
      </c>
      <c r="D8170" s="42" t="s">
        <v>536</v>
      </c>
      <c r="E8170" s="41">
        <v>490503009588</v>
      </c>
    </row>
    <row r="8171" spans="1:5" ht="15.6" customHeight="1" x14ac:dyDescent="0.3">
      <c r="A8171" s="38">
        <v>8169</v>
      </c>
      <c r="B8171" s="50" t="s">
        <v>4990</v>
      </c>
      <c r="C8171" s="38" t="s">
        <v>5216</v>
      </c>
      <c r="D8171" s="42" t="s">
        <v>536</v>
      </c>
      <c r="E8171" s="41">
        <v>490503009589</v>
      </c>
    </row>
    <row r="8172" spans="1:5" ht="15.6" customHeight="1" x14ac:dyDescent="0.3">
      <c r="A8172" s="38">
        <v>8170</v>
      </c>
      <c r="B8172" s="50" t="s">
        <v>4990</v>
      </c>
      <c r="C8172" s="38" t="s">
        <v>5216</v>
      </c>
      <c r="D8172" s="42" t="s">
        <v>536</v>
      </c>
      <c r="E8172" s="41">
        <v>490503009590</v>
      </c>
    </row>
    <row r="8173" spans="1:5" ht="15.6" customHeight="1" x14ac:dyDescent="0.3">
      <c r="A8173" s="38">
        <v>8171</v>
      </c>
      <c r="B8173" s="50" t="s">
        <v>4990</v>
      </c>
      <c r="C8173" s="38" t="s">
        <v>5216</v>
      </c>
      <c r="D8173" s="42" t="s">
        <v>536</v>
      </c>
      <c r="E8173" s="41">
        <v>490503009591</v>
      </c>
    </row>
    <row r="8174" spans="1:5" ht="15.6" customHeight="1" x14ac:dyDescent="0.3">
      <c r="A8174" s="38">
        <v>8172</v>
      </c>
      <c r="B8174" s="50" t="s">
        <v>4990</v>
      </c>
      <c r="C8174" s="38" t="s">
        <v>5216</v>
      </c>
      <c r="D8174" s="42" t="s">
        <v>536</v>
      </c>
      <c r="E8174" s="41">
        <v>490503009592</v>
      </c>
    </row>
    <row r="8175" spans="1:5" ht="15.6" customHeight="1" x14ac:dyDescent="0.3">
      <c r="A8175" s="38">
        <v>8173</v>
      </c>
      <c r="B8175" s="50" t="s">
        <v>4990</v>
      </c>
      <c r="C8175" s="38" t="s">
        <v>5216</v>
      </c>
      <c r="D8175" s="42" t="s">
        <v>536</v>
      </c>
      <c r="E8175" s="41">
        <v>490503009593</v>
      </c>
    </row>
    <row r="8176" spans="1:5" ht="15.6" customHeight="1" x14ac:dyDescent="0.3">
      <c r="A8176" s="38">
        <v>8174</v>
      </c>
      <c r="B8176" s="50" t="s">
        <v>4990</v>
      </c>
      <c r="C8176" s="38" t="s">
        <v>5216</v>
      </c>
      <c r="D8176" s="42" t="s">
        <v>536</v>
      </c>
      <c r="E8176" s="41">
        <v>490503009594</v>
      </c>
    </row>
    <row r="8177" spans="1:5" ht="22.95" customHeight="1" x14ac:dyDescent="0.3">
      <c r="A8177" s="38">
        <v>8175</v>
      </c>
      <c r="B8177" s="50" t="s">
        <v>4991</v>
      </c>
      <c r="C8177" s="38" t="s">
        <v>5216</v>
      </c>
      <c r="D8177" s="42" t="s">
        <v>536</v>
      </c>
      <c r="E8177" s="41">
        <v>490503009595</v>
      </c>
    </row>
    <row r="8178" spans="1:5" ht="18" customHeight="1" x14ac:dyDescent="0.3">
      <c r="A8178" s="38">
        <v>8176</v>
      </c>
      <c r="B8178" s="50" t="s">
        <v>4992</v>
      </c>
      <c r="C8178" s="38" t="s">
        <v>5216</v>
      </c>
      <c r="D8178" s="42" t="s">
        <v>536</v>
      </c>
      <c r="E8178" s="41">
        <v>490503009596</v>
      </c>
    </row>
    <row r="8179" spans="1:5" ht="22.95" customHeight="1" x14ac:dyDescent="0.3">
      <c r="A8179" s="38">
        <v>8177</v>
      </c>
      <c r="B8179" s="50" t="s">
        <v>4993</v>
      </c>
      <c r="C8179" s="38" t="s">
        <v>5216</v>
      </c>
      <c r="D8179" s="41" t="s">
        <v>536</v>
      </c>
      <c r="E8179" s="41">
        <v>490503009597</v>
      </c>
    </row>
    <row r="8180" spans="1:5" ht="37.200000000000003" customHeight="1" x14ac:dyDescent="0.3">
      <c r="A8180" s="38">
        <v>8178</v>
      </c>
      <c r="B8180" s="50" t="s">
        <v>4994</v>
      </c>
      <c r="C8180" s="38" t="s">
        <v>5216</v>
      </c>
      <c r="D8180" s="42" t="s">
        <v>536</v>
      </c>
      <c r="E8180" s="41">
        <v>490503009598</v>
      </c>
    </row>
    <row r="8181" spans="1:5" ht="20.399999999999999" customHeight="1" x14ac:dyDescent="0.3">
      <c r="A8181" s="38">
        <v>8179</v>
      </c>
      <c r="B8181" s="50" t="s">
        <v>4990</v>
      </c>
      <c r="C8181" s="38" t="s">
        <v>5216</v>
      </c>
      <c r="D8181" s="42" t="s">
        <v>536</v>
      </c>
      <c r="E8181" s="41">
        <v>490503009599</v>
      </c>
    </row>
    <row r="8182" spans="1:5" ht="22.95" customHeight="1" x14ac:dyDescent="0.3">
      <c r="A8182" s="38">
        <v>8180</v>
      </c>
      <c r="B8182" s="50" t="s">
        <v>4990</v>
      </c>
      <c r="C8182" s="38" t="s">
        <v>5216</v>
      </c>
      <c r="D8182" s="42" t="s">
        <v>536</v>
      </c>
      <c r="E8182" s="41">
        <v>490503009600</v>
      </c>
    </row>
    <row r="8183" spans="1:5" ht="17.399999999999999" customHeight="1" x14ac:dyDescent="0.3">
      <c r="A8183" s="38">
        <v>8181</v>
      </c>
      <c r="B8183" s="50" t="s">
        <v>4990</v>
      </c>
      <c r="C8183" s="38" t="s">
        <v>5216</v>
      </c>
      <c r="D8183" s="42" t="s">
        <v>536</v>
      </c>
      <c r="E8183" s="41">
        <v>490503009601</v>
      </c>
    </row>
    <row r="8184" spans="1:5" ht="22.2" customHeight="1" x14ac:dyDescent="0.3">
      <c r="A8184" s="38">
        <v>8182</v>
      </c>
      <c r="B8184" s="50" t="s">
        <v>4990</v>
      </c>
      <c r="C8184" s="38" t="s">
        <v>5216</v>
      </c>
      <c r="D8184" s="42" t="s">
        <v>536</v>
      </c>
      <c r="E8184" s="41">
        <v>490503009602</v>
      </c>
    </row>
    <row r="8185" spans="1:5" ht="17.399999999999999" customHeight="1" x14ac:dyDescent="0.3">
      <c r="A8185" s="38">
        <v>8183</v>
      </c>
      <c r="B8185" s="50" t="s">
        <v>4990</v>
      </c>
      <c r="C8185" s="38" t="s">
        <v>5216</v>
      </c>
      <c r="D8185" s="42" t="s">
        <v>536</v>
      </c>
      <c r="E8185" s="41">
        <v>490503009603</v>
      </c>
    </row>
    <row r="8186" spans="1:5" ht="25.2" customHeight="1" x14ac:dyDescent="0.3">
      <c r="A8186" s="38">
        <v>8184</v>
      </c>
      <c r="B8186" s="50" t="s">
        <v>4995</v>
      </c>
      <c r="C8186" s="38" t="s">
        <v>5216</v>
      </c>
      <c r="D8186" s="42" t="s">
        <v>536</v>
      </c>
      <c r="E8186" s="41">
        <v>490503009604</v>
      </c>
    </row>
    <row r="8187" spans="1:5" ht="22.95" customHeight="1" x14ac:dyDescent="0.3">
      <c r="A8187" s="38">
        <v>8185</v>
      </c>
      <c r="B8187" s="50" t="s">
        <v>4995</v>
      </c>
      <c r="C8187" s="38" t="s">
        <v>5216</v>
      </c>
      <c r="D8187" s="42" t="s">
        <v>536</v>
      </c>
      <c r="E8187" s="41">
        <v>490503009605</v>
      </c>
    </row>
    <row r="8188" spans="1:5" ht="22.95" customHeight="1" x14ac:dyDescent="0.3">
      <c r="A8188" s="38">
        <v>8186</v>
      </c>
      <c r="B8188" s="50" t="s">
        <v>4996</v>
      </c>
      <c r="C8188" s="38" t="s">
        <v>5216</v>
      </c>
      <c r="D8188" s="42" t="s">
        <v>536</v>
      </c>
      <c r="E8188" s="41">
        <v>490503009606</v>
      </c>
    </row>
    <row r="8189" spans="1:5" ht="26.4" customHeight="1" x14ac:dyDescent="0.3">
      <c r="A8189" s="38">
        <v>8187</v>
      </c>
      <c r="B8189" s="50" t="s">
        <v>4996</v>
      </c>
      <c r="C8189" s="38" t="s">
        <v>5216</v>
      </c>
      <c r="D8189" s="42" t="s">
        <v>536</v>
      </c>
      <c r="E8189" s="41">
        <v>490503009607</v>
      </c>
    </row>
    <row r="8190" spans="1:5" ht="40.200000000000003" customHeight="1" x14ac:dyDescent="0.3">
      <c r="A8190" s="38">
        <v>8188</v>
      </c>
      <c r="B8190" s="51" t="s">
        <v>4997</v>
      </c>
      <c r="C8190" s="38" t="s">
        <v>5216</v>
      </c>
      <c r="D8190" s="41" t="s">
        <v>537</v>
      </c>
      <c r="E8190" s="41">
        <v>490503009608</v>
      </c>
    </row>
    <row r="8191" spans="1:5" ht="40.950000000000003" customHeight="1" x14ac:dyDescent="0.3">
      <c r="A8191" s="38">
        <v>8189</v>
      </c>
      <c r="B8191" s="51" t="s">
        <v>4998</v>
      </c>
      <c r="C8191" s="38" t="s">
        <v>5216</v>
      </c>
      <c r="D8191" s="41" t="s">
        <v>537</v>
      </c>
      <c r="E8191" s="41">
        <v>490503009609</v>
      </c>
    </row>
    <row r="8192" spans="1:5" ht="27" customHeight="1" x14ac:dyDescent="0.3">
      <c r="A8192" s="38">
        <v>8190</v>
      </c>
      <c r="B8192" s="51" t="s">
        <v>4999</v>
      </c>
      <c r="C8192" s="38" t="s">
        <v>5216</v>
      </c>
      <c r="D8192" s="41" t="s">
        <v>537</v>
      </c>
      <c r="E8192" s="41">
        <v>490503009610</v>
      </c>
    </row>
    <row r="8193" spans="1:5" ht="27" customHeight="1" x14ac:dyDescent="0.3">
      <c r="A8193" s="38">
        <v>8191</v>
      </c>
      <c r="B8193" s="51" t="s">
        <v>5000</v>
      </c>
      <c r="C8193" s="38" t="s">
        <v>5216</v>
      </c>
      <c r="D8193" s="41" t="s">
        <v>537</v>
      </c>
      <c r="E8193" s="41">
        <v>490503009611</v>
      </c>
    </row>
    <row r="8194" spans="1:5" ht="27" customHeight="1" x14ac:dyDescent="0.3">
      <c r="A8194" s="38">
        <v>8192</v>
      </c>
      <c r="B8194" s="51" t="s">
        <v>5001</v>
      </c>
      <c r="C8194" s="38" t="s">
        <v>5216</v>
      </c>
      <c r="D8194" s="41" t="s">
        <v>537</v>
      </c>
      <c r="E8194" s="41">
        <v>490503009612</v>
      </c>
    </row>
    <row r="8195" spans="1:5" ht="27" customHeight="1" x14ac:dyDescent="0.3">
      <c r="A8195" s="38">
        <v>8193</v>
      </c>
      <c r="B8195" s="51" t="s">
        <v>5002</v>
      </c>
      <c r="C8195" s="38" t="s">
        <v>5216</v>
      </c>
      <c r="D8195" s="41" t="s">
        <v>537</v>
      </c>
      <c r="E8195" s="41">
        <v>490503009613</v>
      </c>
    </row>
    <row r="8196" spans="1:5" ht="27" customHeight="1" x14ac:dyDescent="0.3">
      <c r="A8196" s="38">
        <v>8194</v>
      </c>
      <c r="B8196" s="51" t="s">
        <v>5003</v>
      </c>
      <c r="C8196" s="38" t="s">
        <v>5216</v>
      </c>
      <c r="D8196" s="41" t="s">
        <v>537</v>
      </c>
      <c r="E8196" s="41">
        <v>490503009614</v>
      </c>
    </row>
    <row r="8197" spans="1:5" ht="27" customHeight="1" x14ac:dyDescent="0.3">
      <c r="A8197" s="38">
        <v>8195</v>
      </c>
      <c r="B8197" s="51" t="s">
        <v>5004</v>
      </c>
      <c r="C8197" s="38" t="s">
        <v>5216</v>
      </c>
      <c r="D8197" s="41" t="s">
        <v>537</v>
      </c>
      <c r="E8197" s="41">
        <v>490503009615</v>
      </c>
    </row>
    <row r="8198" spans="1:5" ht="27" customHeight="1" x14ac:dyDescent="0.3">
      <c r="A8198" s="38">
        <v>8196</v>
      </c>
      <c r="B8198" s="51" t="s">
        <v>5005</v>
      </c>
      <c r="C8198" s="38" t="s">
        <v>5216</v>
      </c>
      <c r="D8198" s="41" t="s">
        <v>537</v>
      </c>
      <c r="E8198" s="41">
        <v>490503009616</v>
      </c>
    </row>
    <row r="8199" spans="1:5" ht="27" customHeight="1" x14ac:dyDescent="0.3">
      <c r="A8199" s="38">
        <v>8197</v>
      </c>
      <c r="B8199" s="51" t="s">
        <v>5006</v>
      </c>
      <c r="C8199" s="38" t="s">
        <v>5216</v>
      </c>
      <c r="D8199" s="41" t="s">
        <v>537</v>
      </c>
      <c r="E8199" s="41">
        <v>490503009617</v>
      </c>
    </row>
    <row r="8200" spans="1:5" ht="27" customHeight="1" x14ac:dyDescent="0.3">
      <c r="A8200" s="38">
        <v>8198</v>
      </c>
      <c r="B8200" s="51" t="s">
        <v>5007</v>
      </c>
      <c r="C8200" s="38" t="s">
        <v>5216</v>
      </c>
      <c r="D8200" s="41" t="s">
        <v>537</v>
      </c>
      <c r="E8200" s="41">
        <v>490503009618</v>
      </c>
    </row>
    <row r="8201" spans="1:5" ht="27" customHeight="1" x14ac:dyDescent="0.3">
      <c r="A8201" s="38">
        <v>8199</v>
      </c>
      <c r="B8201" s="51" t="s">
        <v>1338</v>
      </c>
      <c r="C8201" s="38" t="s">
        <v>5216</v>
      </c>
      <c r="D8201" s="41" t="s">
        <v>537</v>
      </c>
      <c r="E8201" s="41">
        <v>490503009619</v>
      </c>
    </row>
    <row r="8202" spans="1:5" ht="27" customHeight="1" x14ac:dyDescent="0.3">
      <c r="A8202" s="38">
        <v>8200</v>
      </c>
      <c r="B8202" s="51" t="s">
        <v>5008</v>
      </c>
      <c r="C8202" s="38" t="s">
        <v>5216</v>
      </c>
      <c r="D8202" s="41" t="s">
        <v>537</v>
      </c>
      <c r="E8202" s="41">
        <v>490503009620</v>
      </c>
    </row>
    <row r="8203" spans="1:5" ht="27" customHeight="1" x14ac:dyDescent="0.3">
      <c r="A8203" s="38">
        <v>8201</v>
      </c>
      <c r="B8203" s="51" t="s">
        <v>5009</v>
      </c>
      <c r="C8203" s="38" t="s">
        <v>5216</v>
      </c>
      <c r="D8203" s="41" t="s">
        <v>537</v>
      </c>
      <c r="E8203" s="41">
        <v>490503009621</v>
      </c>
    </row>
    <row r="8204" spans="1:5" ht="27" customHeight="1" x14ac:dyDescent="0.3">
      <c r="A8204" s="38">
        <v>8202</v>
      </c>
      <c r="B8204" s="51" t="s">
        <v>5010</v>
      </c>
      <c r="C8204" s="38" t="s">
        <v>5216</v>
      </c>
      <c r="D8204" s="41" t="s">
        <v>537</v>
      </c>
      <c r="E8204" s="41">
        <v>490503009622</v>
      </c>
    </row>
    <row r="8205" spans="1:5" ht="27" customHeight="1" x14ac:dyDescent="0.3">
      <c r="A8205" s="38">
        <v>8203</v>
      </c>
      <c r="B8205" s="51" t="s">
        <v>5011</v>
      </c>
      <c r="C8205" s="38" t="s">
        <v>5216</v>
      </c>
      <c r="D8205" s="41" t="s">
        <v>537</v>
      </c>
      <c r="E8205" s="41">
        <v>490503009623</v>
      </c>
    </row>
    <row r="8206" spans="1:5" ht="27" customHeight="1" x14ac:dyDescent="0.3">
      <c r="A8206" s="38">
        <v>8204</v>
      </c>
      <c r="B8206" s="51" t="s">
        <v>5012</v>
      </c>
      <c r="C8206" s="38" t="s">
        <v>5216</v>
      </c>
      <c r="D8206" s="41" t="s">
        <v>537</v>
      </c>
      <c r="E8206" s="41">
        <v>490503009624</v>
      </c>
    </row>
    <row r="8207" spans="1:5" ht="27" customHeight="1" x14ac:dyDescent="0.3">
      <c r="A8207" s="38">
        <v>8205</v>
      </c>
      <c r="B8207" s="51" t="s">
        <v>5013</v>
      </c>
      <c r="C8207" s="38" t="s">
        <v>5216</v>
      </c>
      <c r="D8207" s="41" t="s">
        <v>537</v>
      </c>
      <c r="E8207" s="41">
        <v>490503009625</v>
      </c>
    </row>
    <row r="8208" spans="1:5" ht="27" customHeight="1" x14ac:dyDescent="0.3">
      <c r="A8208" s="38">
        <v>8206</v>
      </c>
      <c r="B8208" s="51" t="s">
        <v>5014</v>
      </c>
      <c r="C8208" s="38" t="s">
        <v>5216</v>
      </c>
      <c r="D8208" s="41" t="s">
        <v>537</v>
      </c>
      <c r="E8208" s="41">
        <v>490503009626</v>
      </c>
    </row>
    <row r="8209" spans="1:5" ht="27" customHeight="1" x14ac:dyDescent="0.3">
      <c r="A8209" s="38">
        <v>8207</v>
      </c>
      <c r="B8209" s="51" t="s">
        <v>5015</v>
      </c>
      <c r="C8209" s="38" t="s">
        <v>5216</v>
      </c>
      <c r="D8209" s="41" t="s">
        <v>537</v>
      </c>
      <c r="E8209" s="41">
        <v>490503009627</v>
      </c>
    </row>
    <row r="8210" spans="1:5" ht="27" customHeight="1" x14ac:dyDescent="0.3">
      <c r="A8210" s="38">
        <v>8208</v>
      </c>
      <c r="B8210" s="51" t="s">
        <v>5016</v>
      </c>
      <c r="C8210" s="38" t="s">
        <v>5216</v>
      </c>
      <c r="D8210" s="41" t="s">
        <v>537</v>
      </c>
      <c r="E8210" s="41">
        <v>490503009628</v>
      </c>
    </row>
    <row r="8211" spans="1:5" ht="27" customHeight="1" x14ac:dyDescent="0.3">
      <c r="A8211" s="38">
        <v>8209</v>
      </c>
      <c r="B8211" s="51" t="s">
        <v>5017</v>
      </c>
      <c r="C8211" s="38" t="s">
        <v>5216</v>
      </c>
      <c r="D8211" s="41" t="s">
        <v>537</v>
      </c>
      <c r="E8211" s="41">
        <v>490503009629</v>
      </c>
    </row>
    <row r="8212" spans="1:5" ht="27" customHeight="1" x14ac:dyDescent="0.3">
      <c r="A8212" s="38">
        <v>8210</v>
      </c>
      <c r="B8212" s="51" t="s">
        <v>5018</v>
      </c>
      <c r="C8212" s="38" t="s">
        <v>5216</v>
      </c>
      <c r="D8212" s="41" t="s">
        <v>537</v>
      </c>
      <c r="E8212" s="41">
        <v>490503009630</v>
      </c>
    </row>
    <row r="8213" spans="1:5" ht="27" customHeight="1" x14ac:dyDescent="0.3">
      <c r="A8213" s="38">
        <v>8211</v>
      </c>
      <c r="B8213" s="51" t="s">
        <v>5019</v>
      </c>
      <c r="C8213" s="38" t="s">
        <v>5216</v>
      </c>
      <c r="D8213" s="41" t="s">
        <v>537</v>
      </c>
      <c r="E8213" s="41">
        <v>490503009631</v>
      </c>
    </row>
    <row r="8214" spans="1:5" ht="27" customHeight="1" x14ac:dyDescent="0.3">
      <c r="A8214" s="38">
        <v>8212</v>
      </c>
      <c r="B8214" s="51" t="s">
        <v>5020</v>
      </c>
      <c r="C8214" s="38" t="s">
        <v>5216</v>
      </c>
      <c r="D8214" s="41" t="s">
        <v>537</v>
      </c>
      <c r="E8214" s="41">
        <v>490503009632</v>
      </c>
    </row>
    <row r="8215" spans="1:5" ht="27" customHeight="1" x14ac:dyDescent="0.3">
      <c r="A8215" s="38">
        <v>8213</v>
      </c>
      <c r="B8215" s="51" t="s">
        <v>5021</v>
      </c>
      <c r="C8215" s="38" t="s">
        <v>5216</v>
      </c>
      <c r="D8215" s="41" t="s">
        <v>537</v>
      </c>
      <c r="E8215" s="41">
        <v>490503009633</v>
      </c>
    </row>
    <row r="8216" spans="1:5" ht="36" customHeight="1" x14ac:dyDescent="0.3">
      <c r="A8216" s="38">
        <v>8214</v>
      </c>
      <c r="B8216" s="51" t="s">
        <v>5022</v>
      </c>
      <c r="C8216" s="38" t="s">
        <v>5216</v>
      </c>
      <c r="D8216" s="41" t="s">
        <v>537</v>
      </c>
      <c r="E8216" s="41">
        <v>490503009634</v>
      </c>
    </row>
    <row r="8217" spans="1:5" ht="27" customHeight="1" x14ac:dyDescent="0.3">
      <c r="A8217" s="38">
        <v>8215</v>
      </c>
      <c r="B8217" s="51" t="s">
        <v>5023</v>
      </c>
      <c r="C8217" s="38" t="s">
        <v>5216</v>
      </c>
      <c r="D8217" s="41" t="s">
        <v>537</v>
      </c>
      <c r="E8217" s="41">
        <v>490503009635</v>
      </c>
    </row>
    <row r="8218" spans="1:5" ht="27" customHeight="1" x14ac:dyDescent="0.3">
      <c r="A8218" s="38">
        <v>8216</v>
      </c>
      <c r="B8218" s="51" t="s">
        <v>5024</v>
      </c>
      <c r="C8218" s="38" t="s">
        <v>5216</v>
      </c>
      <c r="D8218" s="41" t="s">
        <v>537</v>
      </c>
      <c r="E8218" s="41">
        <v>490503009636</v>
      </c>
    </row>
    <row r="8219" spans="1:5" ht="27" customHeight="1" x14ac:dyDescent="0.3">
      <c r="A8219" s="38">
        <v>8217</v>
      </c>
      <c r="B8219" s="51" t="s">
        <v>5025</v>
      </c>
      <c r="C8219" s="38" t="s">
        <v>5216</v>
      </c>
      <c r="D8219" s="41" t="s">
        <v>537</v>
      </c>
      <c r="E8219" s="41">
        <v>490503009637</v>
      </c>
    </row>
    <row r="8220" spans="1:5" ht="27" customHeight="1" x14ac:dyDescent="0.3">
      <c r="A8220" s="38">
        <v>8218</v>
      </c>
      <c r="B8220" s="51" t="s">
        <v>5026</v>
      </c>
      <c r="C8220" s="38" t="s">
        <v>5216</v>
      </c>
      <c r="D8220" s="41" t="s">
        <v>537</v>
      </c>
      <c r="E8220" s="41">
        <v>490503009638</v>
      </c>
    </row>
    <row r="8221" spans="1:5" ht="27" customHeight="1" x14ac:dyDescent="0.3">
      <c r="A8221" s="38">
        <v>8219</v>
      </c>
      <c r="B8221" s="51" t="s">
        <v>5027</v>
      </c>
      <c r="C8221" s="38" t="s">
        <v>5216</v>
      </c>
      <c r="D8221" s="41" t="s">
        <v>537</v>
      </c>
      <c r="E8221" s="41">
        <v>490503009639</v>
      </c>
    </row>
    <row r="8222" spans="1:5" ht="27" customHeight="1" x14ac:dyDescent="0.3">
      <c r="A8222" s="38">
        <v>8220</v>
      </c>
      <c r="B8222" s="51" t="s">
        <v>5028</v>
      </c>
      <c r="C8222" s="38" t="s">
        <v>5216</v>
      </c>
      <c r="D8222" s="41" t="s">
        <v>537</v>
      </c>
      <c r="E8222" s="41">
        <v>490503009640</v>
      </c>
    </row>
    <row r="8223" spans="1:5" ht="27" customHeight="1" x14ac:dyDescent="0.3">
      <c r="A8223" s="38">
        <v>8221</v>
      </c>
      <c r="B8223" s="51" t="s">
        <v>5029</v>
      </c>
      <c r="C8223" s="38" t="s">
        <v>5216</v>
      </c>
      <c r="D8223" s="41" t="s">
        <v>537</v>
      </c>
      <c r="E8223" s="41">
        <v>490503009641</v>
      </c>
    </row>
    <row r="8224" spans="1:5" ht="27" customHeight="1" x14ac:dyDescent="0.3">
      <c r="A8224" s="38">
        <v>8222</v>
      </c>
      <c r="B8224" s="51" t="s">
        <v>5030</v>
      </c>
      <c r="C8224" s="38" t="s">
        <v>5216</v>
      </c>
      <c r="D8224" s="41" t="s">
        <v>537</v>
      </c>
      <c r="E8224" s="41">
        <v>490503009642</v>
      </c>
    </row>
    <row r="8225" spans="1:5" ht="27" customHeight="1" x14ac:dyDescent="0.3">
      <c r="A8225" s="38">
        <v>8223</v>
      </c>
      <c r="B8225" s="51" t="s">
        <v>5031</v>
      </c>
      <c r="C8225" s="38" t="s">
        <v>5216</v>
      </c>
      <c r="D8225" s="41" t="s">
        <v>537</v>
      </c>
      <c r="E8225" s="41">
        <v>490503009643</v>
      </c>
    </row>
    <row r="8226" spans="1:5" ht="27" customHeight="1" x14ac:dyDescent="0.3">
      <c r="A8226" s="38">
        <v>8224</v>
      </c>
      <c r="B8226" s="51" t="s">
        <v>5032</v>
      </c>
      <c r="C8226" s="38" t="s">
        <v>5216</v>
      </c>
      <c r="D8226" s="41" t="s">
        <v>537</v>
      </c>
      <c r="E8226" s="41">
        <v>490503009644</v>
      </c>
    </row>
    <row r="8227" spans="1:5" ht="27" customHeight="1" x14ac:dyDescent="0.3">
      <c r="A8227" s="38">
        <v>8225</v>
      </c>
      <c r="B8227" s="51" t="s">
        <v>5033</v>
      </c>
      <c r="C8227" s="38" t="s">
        <v>5216</v>
      </c>
      <c r="D8227" s="41" t="s">
        <v>537</v>
      </c>
      <c r="E8227" s="41">
        <v>490503009645</v>
      </c>
    </row>
    <row r="8228" spans="1:5" ht="27" customHeight="1" x14ac:dyDescent="0.3">
      <c r="A8228" s="38">
        <v>8226</v>
      </c>
      <c r="B8228" s="51" t="s">
        <v>5034</v>
      </c>
      <c r="C8228" s="38" t="s">
        <v>5216</v>
      </c>
      <c r="D8228" s="41" t="s">
        <v>537</v>
      </c>
      <c r="E8228" s="41">
        <v>490503009646</v>
      </c>
    </row>
    <row r="8229" spans="1:5" ht="27" customHeight="1" x14ac:dyDescent="0.3">
      <c r="A8229" s="38">
        <v>8227</v>
      </c>
      <c r="B8229" s="51" t="s">
        <v>5035</v>
      </c>
      <c r="C8229" s="38" t="s">
        <v>5216</v>
      </c>
      <c r="D8229" s="41" t="s">
        <v>537</v>
      </c>
      <c r="E8229" s="41">
        <v>490503009647</v>
      </c>
    </row>
    <row r="8230" spans="1:5" ht="27" customHeight="1" x14ac:dyDescent="0.3">
      <c r="A8230" s="38">
        <v>8228</v>
      </c>
      <c r="B8230" s="51" t="s">
        <v>5036</v>
      </c>
      <c r="C8230" s="38" t="s">
        <v>5216</v>
      </c>
      <c r="D8230" s="41" t="s">
        <v>537</v>
      </c>
      <c r="E8230" s="41">
        <v>490503009648</v>
      </c>
    </row>
    <row r="8231" spans="1:5" ht="27" customHeight="1" x14ac:dyDescent="0.3">
      <c r="A8231" s="38">
        <v>8229</v>
      </c>
      <c r="B8231" s="51" t="s">
        <v>5037</v>
      </c>
      <c r="C8231" s="38" t="s">
        <v>5216</v>
      </c>
      <c r="D8231" s="41" t="s">
        <v>537</v>
      </c>
      <c r="E8231" s="41">
        <v>490503009649</v>
      </c>
    </row>
    <row r="8232" spans="1:5" ht="27" customHeight="1" x14ac:dyDescent="0.3">
      <c r="A8232" s="38">
        <v>8230</v>
      </c>
      <c r="B8232" s="51" t="s">
        <v>5038</v>
      </c>
      <c r="C8232" s="38" t="s">
        <v>5216</v>
      </c>
      <c r="D8232" s="41" t="s">
        <v>537</v>
      </c>
      <c r="E8232" s="41">
        <v>490503009650</v>
      </c>
    </row>
    <row r="8233" spans="1:5" ht="27" customHeight="1" x14ac:dyDescent="0.3">
      <c r="A8233" s="38">
        <v>8231</v>
      </c>
      <c r="B8233" s="51" t="s">
        <v>5039</v>
      </c>
      <c r="C8233" s="38" t="s">
        <v>5216</v>
      </c>
      <c r="D8233" s="41" t="s">
        <v>537</v>
      </c>
      <c r="E8233" s="41">
        <v>490503009651</v>
      </c>
    </row>
    <row r="8234" spans="1:5" ht="27" customHeight="1" x14ac:dyDescent="0.3">
      <c r="A8234" s="38">
        <v>8232</v>
      </c>
      <c r="B8234" s="51" t="s">
        <v>5040</v>
      </c>
      <c r="C8234" s="38" t="s">
        <v>5216</v>
      </c>
      <c r="D8234" s="41" t="s">
        <v>537</v>
      </c>
      <c r="E8234" s="41">
        <v>490503009652</v>
      </c>
    </row>
    <row r="8235" spans="1:5" ht="27" customHeight="1" x14ac:dyDescent="0.3">
      <c r="A8235" s="38">
        <v>8233</v>
      </c>
      <c r="B8235" s="51" t="s">
        <v>5041</v>
      </c>
      <c r="C8235" s="38" t="s">
        <v>5216</v>
      </c>
      <c r="D8235" s="41" t="s">
        <v>537</v>
      </c>
      <c r="E8235" s="41">
        <v>490503009653</v>
      </c>
    </row>
    <row r="8236" spans="1:5" ht="27" customHeight="1" x14ac:dyDescent="0.3">
      <c r="A8236" s="38">
        <v>8234</v>
      </c>
      <c r="B8236" s="51" t="s">
        <v>5042</v>
      </c>
      <c r="C8236" s="38" t="s">
        <v>5216</v>
      </c>
      <c r="D8236" s="41" t="s">
        <v>537</v>
      </c>
      <c r="E8236" s="41">
        <v>490503009654</v>
      </c>
    </row>
    <row r="8237" spans="1:5" ht="27" customHeight="1" x14ac:dyDescent="0.3">
      <c r="A8237" s="38">
        <v>8235</v>
      </c>
      <c r="B8237" s="51" t="s">
        <v>5043</v>
      </c>
      <c r="C8237" s="38" t="s">
        <v>5216</v>
      </c>
      <c r="D8237" s="41" t="s">
        <v>537</v>
      </c>
      <c r="E8237" s="41">
        <v>490503009655</v>
      </c>
    </row>
    <row r="8238" spans="1:5" ht="27" customHeight="1" x14ac:dyDescent="0.3">
      <c r="A8238" s="38">
        <v>8236</v>
      </c>
      <c r="B8238" s="51" t="s">
        <v>5044</v>
      </c>
      <c r="C8238" s="38" t="s">
        <v>5216</v>
      </c>
      <c r="D8238" s="41" t="s">
        <v>537</v>
      </c>
      <c r="E8238" s="41">
        <v>490503009656</v>
      </c>
    </row>
    <row r="8239" spans="1:5" ht="27" customHeight="1" x14ac:dyDescent="0.3">
      <c r="A8239" s="38">
        <v>8237</v>
      </c>
      <c r="B8239" s="51" t="s">
        <v>5045</v>
      </c>
      <c r="C8239" s="38" t="s">
        <v>5216</v>
      </c>
      <c r="D8239" s="41" t="s">
        <v>537</v>
      </c>
      <c r="E8239" s="41">
        <v>490503009657</v>
      </c>
    </row>
    <row r="8240" spans="1:5" ht="27" customHeight="1" x14ac:dyDescent="0.3">
      <c r="A8240" s="38">
        <v>8238</v>
      </c>
      <c r="B8240" s="51" t="s">
        <v>5046</v>
      </c>
      <c r="C8240" s="38" t="s">
        <v>5216</v>
      </c>
      <c r="D8240" s="41" t="s">
        <v>537</v>
      </c>
      <c r="E8240" s="41">
        <v>490503009658</v>
      </c>
    </row>
    <row r="8241" spans="1:5" ht="27" customHeight="1" x14ac:dyDescent="0.3">
      <c r="A8241" s="38">
        <v>8239</v>
      </c>
      <c r="B8241" s="51" t="s">
        <v>5047</v>
      </c>
      <c r="C8241" s="38" t="s">
        <v>5216</v>
      </c>
      <c r="D8241" s="41" t="s">
        <v>537</v>
      </c>
      <c r="E8241" s="41">
        <v>490503009659</v>
      </c>
    </row>
    <row r="8242" spans="1:5" ht="34.950000000000003" customHeight="1" x14ac:dyDescent="0.3">
      <c r="A8242" s="38">
        <v>8240</v>
      </c>
      <c r="B8242" s="51" t="s">
        <v>5048</v>
      </c>
      <c r="C8242" s="38" t="s">
        <v>5216</v>
      </c>
      <c r="D8242" s="41" t="s">
        <v>537</v>
      </c>
      <c r="E8242" s="41">
        <v>490503009660</v>
      </c>
    </row>
    <row r="8243" spans="1:5" ht="30" customHeight="1" x14ac:dyDescent="0.3">
      <c r="A8243" s="38">
        <v>8241</v>
      </c>
      <c r="B8243" s="47" t="s">
        <v>5049</v>
      </c>
      <c r="C8243" s="38" t="s">
        <v>5216</v>
      </c>
      <c r="D8243" s="41" t="s">
        <v>537</v>
      </c>
      <c r="E8243" s="41">
        <v>490503009661</v>
      </c>
    </row>
    <row r="8244" spans="1:5" ht="30" customHeight="1" x14ac:dyDescent="0.3">
      <c r="A8244" s="38">
        <v>8242</v>
      </c>
      <c r="B8244" s="51" t="s">
        <v>5050</v>
      </c>
      <c r="C8244" s="38" t="s">
        <v>5216</v>
      </c>
      <c r="D8244" s="41" t="s">
        <v>537</v>
      </c>
      <c r="E8244" s="41">
        <v>490503009662</v>
      </c>
    </row>
    <row r="8245" spans="1:5" ht="29.4" customHeight="1" x14ac:dyDescent="0.3">
      <c r="A8245" s="38">
        <v>8243</v>
      </c>
      <c r="B8245" s="51" t="s">
        <v>5051</v>
      </c>
      <c r="C8245" s="38" t="s">
        <v>5216</v>
      </c>
      <c r="D8245" s="41" t="s">
        <v>537</v>
      </c>
      <c r="E8245" s="41">
        <v>490503009663</v>
      </c>
    </row>
    <row r="8246" spans="1:5" ht="31.95" customHeight="1" x14ac:dyDescent="0.3">
      <c r="A8246" s="38">
        <v>8244</v>
      </c>
      <c r="B8246" s="51" t="s">
        <v>5052</v>
      </c>
      <c r="C8246" s="38" t="s">
        <v>5216</v>
      </c>
      <c r="D8246" s="41" t="s">
        <v>537</v>
      </c>
      <c r="E8246" s="41">
        <v>490503009664</v>
      </c>
    </row>
    <row r="8247" spans="1:5" ht="34.200000000000003" customHeight="1" x14ac:dyDescent="0.3">
      <c r="A8247" s="38">
        <v>8245</v>
      </c>
      <c r="B8247" s="51" t="s">
        <v>5053</v>
      </c>
      <c r="C8247" s="38" t="s">
        <v>5216</v>
      </c>
      <c r="D8247" s="41" t="s">
        <v>537</v>
      </c>
      <c r="E8247" s="41">
        <v>490503009665</v>
      </c>
    </row>
    <row r="8248" spans="1:5" ht="28.2" customHeight="1" x14ac:dyDescent="0.3">
      <c r="A8248" s="38">
        <v>8246</v>
      </c>
      <c r="B8248" s="51" t="s">
        <v>5054</v>
      </c>
      <c r="C8248" s="38" t="s">
        <v>5216</v>
      </c>
      <c r="D8248" s="41" t="s">
        <v>537</v>
      </c>
      <c r="E8248" s="41">
        <v>490503009666</v>
      </c>
    </row>
    <row r="8249" spans="1:5" ht="39" customHeight="1" x14ac:dyDescent="0.3">
      <c r="A8249" s="38">
        <v>8247</v>
      </c>
      <c r="B8249" s="51" t="s">
        <v>5055</v>
      </c>
      <c r="C8249" s="38" t="s">
        <v>5216</v>
      </c>
      <c r="D8249" s="41" t="s">
        <v>537</v>
      </c>
      <c r="E8249" s="41">
        <v>490503009667</v>
      </c>
    </row>
    <row r="8250" spans="1:5" ht="28.2" customHeight="1" x14ac:dyDescent="0.3">
      <c r="A8250" s="38">
        <v>8248</v>
      </c>
      <c r="B8250" s="51" t="s">
        <v>5056</v>
      </c>
      <c r="C8250" s="38" t="s">
        <v>5216</v>
      </c>
      <c r="D8250" s="41" t="s">
        <v>537</v>
      </c>
      <c r="E8250" s="41">
        <v>490503009668</v>
      </c>
    </row>
    <row r="8251" spans="1:5" ht="28.2" customHeight="1" x14ac:dyDescent="0.3">
      <c r="A8251" s="38">
        <v>8249</v>
      </c>
      <c r="B8251" s="51" t="s">
        <v>5057</v>
      </c>
      <c r="C8251" s="38" t="s">
        <v>5216</v>
      </c>
      <c r="D8251" s="41" t="s">
        <v>537</v>
      </c>
      <c r="E8251" s="41">
        <v>490503009669</v>
      </c>
    </row>
    <row r="8252" spans="1:5" ht="28.2" customHeight="1" x14ac:dyDescent="0.3">
      <c r="A8252" s="38">
        <v>8250</v>
      </c>
      <c r="B8252" s="51" t="s">
        <v>5058</v>
      </c>
      <c r="C8252" s="38" t="s">
        <v>5216</v>
      </c>
      <c r="D8252" s="41" t="s">
        <v>537</v>
      </c>
      <c r="E8252" s="41">
        <v>490503009670</v>
      </c>
    </row>
    <row r="8253" spans="1:5" ht="28.2" customHeight="1" x14ac:dyDescent="0.3">
      <c r="A8253" s="38">
        <v>8251</v>
      </c>
      <c r="B8253" s="51" t="s">
        <v>5059</v>
      </c>
      <c r="C8253" s="38" t="s">
        <v>5216</v>
      </c>
      <c r="D8253" s="41" t="s">
        <v>537</v>
      </c>
      <c r="E8253" s="41">
        <v>490503009671</v>
      </c>
    </row>
    <row r="8254" spans="1:5" ht="28.2" customHeight="1" x14ac:dyDescent="0.3">
      <c r="A8254" s="38">
        <v>8252</v>
      </c>
      <c r="B8254" s="51" t="s">
        <v>5068</v>
      </c>
      <c r="C8254" s="38" t="s">
        <v>5216</v>
      </c>
      <c r="D8254" s="41" t="s">
        <v>537</v>
      </c>
      <c r="E8254" s="41">
        <v>490503009672</v>
      </c>
    </row>
    <row r="8255" spans="1:5" ht="28.2" customHeight="1" x14ac:dyDescent="0.3">
      <c r="A8255" s="38">
        <v>8253</v>
      </c>
      <c r="B8255" s="51" t="s">
        <v>5069</v>
      </c>
      <c r="C8255" s="38" t="s">
        <v>5216</v>
      </c>
      <c r="D8255" s="41" t="s">
        <v>537</v>
      </c>
      <c r="E8255" s="41">
        <v>490503009673</v>
      </c>
    </row>
    <row r="8256" spans="1:5" ht="35.4" customHeight="1" x14ac:dyDescent="0.3">
      <c r="A8256" s="38">
        <v>8254</v>
      </c>
      <c r="B8256" s="51" t="s">
        <v>5062</v>
      </c>
      <c r="C8256" s="38" t="s">
        <v>5074</v>
      </c>
      <c r="D8256" s="36" t="s">
        <v>536</v>
      </c>
      <c r="E8256" s="41">
        <v>490503009674</v>
      </c>
    </row>
    <row r="8257" spans="1:5" ht="99" customHeight="1" x14ac:dyDescent="0.3">
      <c r="A8257" s="38">
        <v>8255</v>
      </c>
      <c r="B8257" s="51" t="s">
        <v>5070</v>
      </c>
      <c r="C8257" s="38" t="s">
        <v>5074</v>
      </c>
      <c r="D8257" s="81" t="s">
        <v>537</v>
      </c>
      <c r="E8257" s="41">
        <v>490503009675</v>
      </c>
    </row>
    <row r="8258" spans="1:5" ht="28.2" customHeight="1" x14ac:dyDescent="0.3">
      <c r="A8258" s="38">
        <v>8256</v>
      </c>
      <c r="B8258" s="52" t="s">
        <v>5071</v>
      </c>
      <c r="C8258" s="38" t="s">
        <v>5074</v>
      </c>
      <c r="D8258" s="81" t="s">
        <v>537</v>
      </c>
      <c r="E8258" s="41">
        <v>490503009676</v>
      </c>
    </row>
    <row r="8259" spans="1:5" ht="30.6" x14ac:dyDescent="0.3">
      <c r="A8259" s="38">
        <v>8257</v>
      </c>
      <c r="B8259" s="51" t="s">
        <v>5072</v>
      </c>
      <c r="C8259" s="38" t="s">
        <v>5074</v>
      </c>
      <c r="D8259" s="81" t="s">
        <v>537</v>
      </c>
      <c r="E8259" s="41">
        <v>490503009677</v>
      </c>
    </row>
    <row r="8260" spans="1:5" ht="28.2" customHeight="1" x14ac:dyDescent="0.3">
      <c r="A8260" s="38">
        <v>8258</v>
      </c>
      <c r="B8260" s="53" t="s">
        <v>5073</v>
      </c>
      <c r="C8260" s="38" t="s">
        <v>5074</v>
      </c>
      <c r="D8260" s="81" t="s">
        <v>537</v>
      </c>
      <c r="E8260" s="41">
        <v>490503009678</v>
      </c>
    </row>
    <row r="8261" spans="1:5" ht="28.2" customHeight="1" x14ac:dyDescent="0.3">
      <c r="A8261" s="38">
        <v>8259</v>
      </c>
      <c r="B8261" s="36" t="s">
        <v>5076</v>
      </c>
      <c r="C8261" s="38" t="s">
        <v>5074</v>
      </c>
      <c r="D8261" s="81" t="s">
        <v>537</v>
      </c>
      <c r="E8261" s="41">
        <v>490503009679</v>
      </c>
    </row>
    <row r="8262" spans="1:5" ht="28.2" customHeight="1" x14ac:dyDescent="0.3">
      <c r="A8262" s="38">
        <v>8260</v>
      </c>
      <c r="B8262" s="36" t="s">
        <v>5077</v>
      </c>
      <c r="C8262" s="38" t="s">
        <v>5074</v>
      </c>
      <c r="D8262" s="81" t="s">
        <v>537</v>
      </c>
      <c r="E8262" s="41">
        <v>490503009680</v>
      </c>
    </row>
    <row r="8263" spans="1:5" ht="28.2" customHeight="1" x14ac:dyDescent="0.3">
      <c r="A8263" s="38">
        <v>8261</v>
      </c>
      <c r="B8263" s="36" t="s">
        <v>5078</v>
      </c>
      <c r="C8263" s="38" t="s">
        <v>5074</v>
      </c>
      <c r="D8263" s="81" t="s">
        <v>537</v>
      </c>
      <c r="E8263" s="41">
        <v>490503009681</v>
      </c>
    </row>
    <row r="8264" spans="1:5" ht="28.2" customHeight="1" x14ac:dyDescent="0.3">
      <c r="A8264" s="38">
        <v>8262</v>
      </c>
      <c r="B8264" s="36" t="s">
        <v>5079</v>
      </c>
      <c r="C8264" s="38" t="s">
        <v>5074</v>
      </c>
      <c r="D8264" s="81" t="s">
        <v>537</v>
      </c>
      <c r="E8264" s="41">
        <v>490503009682</v>
      </c>
    </row>
    <row r="8265" spans="1:5" ht="36.75" customHeight="1" x14ac:dyDescent="0.3">
      <c r="A8265" s="38">
        <v>8263</v>
      </c>
      <c r="B8265" s="49" t="s">
        <v>5080</v>
      </c>
      <c r="C8265" s="38" t="s">
        <v>5074</v>
      </c>
      <c r="D8265" s="81" t="s">
        <v>537</v>
      </c>
      <c r="E8265" s="41">
        <v>490503009683</v>
      </c>
    </row>
    <row r="8266" spans="1:5" ht="37.5" customHeight="1" x14ac:dyDescent="0.3">
      <c r="A8266" s="38">
        <v>8264</v>
      </c>
      <c r="B8266" s="49" t="s">
        <v>5081</v>
      </c>
      <c r="C8266" s="38" t="s">
        <v>5074</v>
      </c>
      <c r="D8266" s="81" t="s">
        <v>537</v>
      </c>
      <c r="E8266" s="41">
        <v>490503009684</v>
      </c>
    </row>
    <row r="8267" spans="1:5" ht="28.2" customHeight="1" x14ac:dyDescent="0.3">
      <c r="A8267" s="38">
        <v>8265</v>
      </c>
      <c r="B8267" s="49" t="s">
        <v>5082</v>
      </c>
      <c r="C8267" s="38" t="s">
        <v>5074</v>
      </c>
      <c r="D8267" s="81" t="s">
        <v>537</v>
      </c>
      <c r="E8267" s="41">
        <v>490503009685</v>
      </c>
    </row>
    <row r="8268" spans="1:5" ht="28.2" customHeight="1" x14ac:dyDescent="0.3">
      <c r="A8268" s="38">
        <v>8266</v>
      </c>
      <c r="B8268" s="49" t="s">
        <v>5083</v>
      </c>
      <c r="C8268" s="38" t="s">
        <v>5074</v>
      </c>
      <c r="D8268" s="81" t="s">
        <v>537</v>
      </c>
      <c r="E8268" s="41">
        <v>490503009686</v>
      </c>
    </row>
    <row r="8269" spans="1:5" ht="28.2" customHeight="1" x14ac:dyDescent="0.3">
      <c r="A8269" s="38">
        <v>8267</v>
      </c>
      <c r="B8269" s="49" t="s">
        <v>5084</v>
      </c>
      <c r="C8269" s="38" t="s">
        <v>5074</v>
      </c>
      <c r="D8269" s="81" t="s">
        <v>537</v>
      </c>
      <c r="E8269" s="41">
        <v>490503009687</v>
      </c>
    </row>
    <row r="8270" spans="1:5" ht="28.2" customHeight="1" x14ac:dyDescent="0.3">
      <c r="A8270" s="38">
        <v>8268</v>
      </c>
      <c r="B8270" s="49" t="s">
        <v>5085</v>
      </c>
      <c r="C8270" s="38" t="s">
        <v>5074</v>
      </c>
      <c r="D8270" s="81" t="s">
        <v>537</v>
      </c>
      <c r="E8270" s="41">
        <v>490503009688</v>
      </c>
    </row>
    <row r="8271" spans="1:5" ht="28.2" customHeight="1" x14ac:dyDescent="0.3">
      <c r="A8271" s="38">
        <v>8269</v>
      </c>
      <c r="B8271" s="56" t="s">
        <v>5086</v>
      </c>
      <c r="C8271" s="38" t="s">
        <v>5074</v>
      </c>
      <c r="D8271" s="81" t="s">
        <v>537</v>
      </c>
      <c r="E8271" s="41">
        <v>490503009689</v>
      </c>
    </row>
    <row r="8272" spans="1:5" ht="28.2" customHeight="1" x14ac:dyDescent="0.3">
      <c r="A8272" s="38">
        <v>8270</v>
      </c>
      <c r="B8272" s="56" t="s">
        <v>5087</v>
      </c>
      <c r="C8272" s="38" t="s">
        <v>5074</v>
      </c>
      <c r="D8272" s="81" t="s">
        <v>537</v>
      </c>
      <c r="E8272" s="41">
        <v>490503009690</v>
      </c>
    </row>
    <row r="8273" spans="1:5" ht="28.2" customHeight="1" x14ac:dyDescent="0.3">
      <c r="A8273" s="38">
        <v>8271</v>
      </c>
      <c r="B8273" s="56" t="s">
        <v>5088</v>
      </c>
      <c r="C8273" s="38" t="s">
        <v>5074</v>
      </c>
      <c r="D8273" s="81" t="s">
        <v>537</v>
      </c>
      <c r="E8273" s="41">
        <v>490503009691</v>
      </c>
    </row>
    <row r="8274" spans="1:5" ht="28.2" customHeight="1" x14ac:dyDescent="0.3">
      <c r="A8274" s="38">
        <v>8272</v>
      </c>
      <c r="B8274" s="56" t="s">
        <v>5089</v>
      </c>
      <c r="C8274" s="38" t="s">
        <v>5074</v>
      </c>
      <c r="D8274" s="81" t="s">
        <v>537</v>
      </c>
      <c r="E8274" s="41">
        <v>490503009692</v>
      </c>
    </row>
    <row r="8275" spans="1:5" ht="28.2" customHeight="1" x14ac:dyDescent="0.3">
      <c r="A8275" s="38">
        <v>8273</v>
      </c>
      <c r="B8275" s="56" t="s">
        <v>5090</v>
      </c>
      <c r="C8275" s="38" t="s">
        <v>5074</v>
      </c>
      <c r="D8275" s="81" t="s">
        <v>537</v>
      </c>
      <c r="E8275" s="41">
        <v>490503009693</v>
      </c>
    </row>
    <row r="8276" spans="1:5" ht="28.2" customHeight="1" x14ac:dyDescent="0.3">
      <c r="A8276" s="38">
        <v>8274</v>
      </c>
      <c r="B8276" s="56" t="s">
        <v>5218</v>
      </c>
      <c r="C8276" s="38" t="s">
        <v>5074</v>
      </c>
      <c r="D8276" s="81" t="s">
        <v>537</v>
      </c>
      <c r="E8276" s="41">
        <v>490503009694</v>
      </c>
    </row>
    <row r="8277" spans="1:5" ht="28.2" customHeight="1" x14ac:dyDescent="0.3">
      <c r="A8277" s="38">
        <v>8275</v>
      </c>
      <c r="B8277" s="56" t="s">
        <v>5091</v>
      </c>
      <c r="C8277" s="38" t="s">
        <v>5074</v>
      </c>
      <c r="D8277" s="81" t="s">
        <v>537</v>
      </c>
      <c r="E8277" s="41">
        <v>490503009695</v>
      </c>
    </row>
    <row r="8278" spans="1:5" ht="28.2" customHeight="1" x14ac:dyDescent="0.3">
      <c r="A8278" s="38">
        <v>8276</v>
      </c>
      <c r="B8278" s="56" t="s">
        <v>5092</v>
      </c>
      <c r="C8278" s="38" t="s">
        <v>5074</v>
      </c>
      <c r="D8278" s="81" t="s">
        <v>537</v>
      </c>
      <c r="E8278" s="41">
        <v>490503009696</v>
      </c>
    </row>
    <row r="8279" spans="1:5" ht="28.2" customHeight="1" x14ac:dyDescent="0.3">
      <c r="A8279" s="38">
        <v>8277</v>
      </c>
      <c r="B8279" s="56" t="s">
        <v>5093</v>
      </c>
      <c r="C8279" s="38" t="s">
        <v>5074</v>
      </c>
      <c r="D8279" s="81" t="s">
        <v>537</v>
      </c>
      <c r="E8279" s="41">
        <v>490503009697</v>
      </c>
    </row>
    <row r="8280" spans="1:5" ht="28.2" customHeight="1" x14ac:dyDescent="0.3">
      <c r="A8280" s="38">
        <v>8278</v>
      </c>
      <c r="B8280" s="56" t="s">
        <v>5094</v>
      </c>
      <c r="C8280" s="38" t="s">
        <v>5074</v>
      </c>
      <c r="D8280" s="81" t="s">
        <v>537</v>
      </c>
      <c r="E8280" s="41">
        <v>490503009698</v>
      </c>
    </row>
    <row r="8281" spans="1:5" ht="28.2" customHeight="1" x14ac:dyDescent="0.3">
      <c r="A8281" s="38">
        <v>8279</v>
      </c>
      <c r="B8281" s="56" t="s">
        <v>5095</v>
      </c>
      <c r="C8281" s="38" t="s">
        <v>5074</v>
      </c>
      <c r="D8281" s="81" t="s">
        <v>537</v>
      </c>
      <c r="E8281" s="41">
        <v>490503009699</v>
      </c>
    </row>
    <row r="8282" spans="1:5" ht="28.2" customHeight="1" x14ac:dyDescent="0.3">
      <c r="A8282" s="38">
        <v>8280</v>
      </c>
      <c r="B8282" s="49" t="s">
        <v>5096</v>
      </c>
      <c r="C8282" s="38" t="s">
        <v>5074</v>
      </c>
      <c r="D8282" s="81" t="s">
        <v>537</v>
      </c>
      <c r="E8282" s="41">
        <v>490503009700</v>
      </c>
    </row>
    <row r="8283" spans="1:5" ht="28.2" customHeight="1" x14ac:dyDescent="0.3">
      <c r="A8283" s="38">
        <v>8281</v>
      </c>
      <c r="B8283" s="35" t="s">
        <v>5096</v>
      </c>
      <c r="C8283" s="38" t="s">
        <v>5074</v>
      </c>
      <c r="D8283" s="81" t="s">
        <v>537</v>
      </c>
      <c r="E8283" s="41">
        <v>490503009701</v>
      </c>
    </row>
    <row r="8284" spans="1:5" ht="35.25" customHeight="1" x14ac:dyDescent="0.3">
      <c r="A8284" s="38">
        <v>8282</v>
      </c>
      <c r="B8284" s="49" t="s">
        <v>5097</v>
      </c>
      <c r="C8284" s="38" t="s">
        <v>5074</v>
      </c>
      <c r="D8284" s="81" t="s">
        <v>537</v>
      </c>
      <c r="E8284" s="41">
        <v>490503009702</v>
      </c>
    </row>
    <row r="8285" spans="1:5" ht="28.2" customHeight="1" x14ac:dyDescent="0.3">
      <c r="A8285" s="38">
        <v>8283</v>
      </c>
      <c r="B8285" s="36" t="s">
        <v>5098</v>
      </c>
      <c r="C8285" s="38" t="s">
        <v>5074</v>
      </c>
      <c r="D8285" s="81" t="s">
        <v>537</v>
      </c>
      <c r="E8285" s="41">
        <v>490503009703</v>
      </c>
    </row>
    <row r="8286" spans="1:5" ht="28.2" customHeight="1" x14ac:dyDescent="0.3">
      <c r="A8286" s="38">
        <v>8284</v>
      </c>
      <c r="B8286" s="36" t="s">
        <v>5099</v>
      </c>
      <c r="C8286" s="38" t="s">
        <v>5074</v>
      </c>
      <c r="D8286" s="81" t="s">
        <v>537</v>
      </c>
      <c r="E8286" s="41">
        <v>490503009704</v>
      </c>
    </row>
    <row r="8287" spans="1:5" ht="28.2" customHeight="1" x14ac:dyDescent="0.3">
      <c r="A8287" s="38">
        <v>8285</v>
      </c>
      <c r="B8287" s="36" t="s">
        <v>5100</v>
      </c>
      <c r="C8287" s="38" t="s">
        <v>5074</v>
      </c>
      <c r="D8287" s="81" t="s">
        <v>537</v>
      </c>
      <c r="E8287" s="41">
        <v>490503009705</v>
      </c>
    </row>
    <row r="8288" spans="1:5" ht="28.2" customHeight="1" x14ac:dyDescent="0.3">
      <c r="A8288" s="38">
        <v>8286</v>
      </c>
      <c r="B8288" s="36" t="s">
        <v>5101</v>
      </c>
      <c r="C8288" s="38" t="s">
        <v>5074</v>
      </c>
      <c r="D8288" s="81" t="s">
        <v>537</v>
      </c>
      <c r="E8288" s="41">
        <v>490503009706</v>
      </c>
    </row>
    <row r="8289" spans="1:5" ht="28.2" customHeight="1" x14ac:dyDescent="0.3">
      <c r="A8289" s="38">
        <v>8287</v>
      </c>
      <c r="B8289" s="36" t="s">
        <v>5102</v>
      </c>
      <c r="C8289" s="38" t="s">
        <v>5074</v>
      </c>
      <c r="D8289" s="81" t="s">
        <v>537</v>
      </c>
      <c r="E8289" s="41">
        <v>490503009707</v>
      </c>
    </row>
    <row r="8290" spans="1:5" ht="28.2" customHeight="1" x14ac:dyDescent="0.3">
      <c r="A8290" s="38">
        <v>8288</v>
      </c>
      <c r="B8290" s="58" t="s">
        <v>5103</v>
      </c>
      <c r="C8290" s="38" t="s">
        <v>5074</v>
      </c>
      <c r="D8290" s="81" t="s">
        <v>537</v>
      </c>
      <c r="E8290" s="41">
        <v>490503009708</v>
      </c>
    </row>
    <row r="8291" spans="1:5" ht="46.95" customHeight="1" x14ac:dyDescent="0.3">
      <c r="A8291" s="38">
        <v>8289</v>
      </c>
      <c r="B8291" s="58" t="s">
        <v>5219</v>
      </c>
      <c r="C8291" s="38" t="s">
        <v>5074</v>
      </c>
      <c r="D8291" s="81" t="s">
        <v>537</v>
      </c>
      <c r="E8291" s="41">
        <v>490503009709</v>
      </c>
    </row>
    <row r="8292" spans="1:5" ht="28.2" customHeight="1" x14ac:dyDescent="0.3">
      <c r="A8292" s="38">
        <v>8290</v>
      </c>
      <c r="B8292" s="58" t="s">
        <v>5220</v>
      </c>
      <c r="C8292" s="38" t="s">
        <v>5074</v>
      </c>
      <c r="D8292" s="81" t="s">
        <v>537</v>
      </c>
      <c r="E8292" s="41">
        <v>490503009710</v>
      </c>
    </row>
    <row r="8293" spans="1:5" ht="28.2" customHeight="1" x14ac:dyDescent="0.3">
      <c r="A8293" s="38">
        <v>8291</v>
      </c>
      <c r="B8293" s="58" t="s">
        <v>5221</v>
      </c>
      <c r="C8293" s="38" t="s">
        <v>5074</v>
      </c>
      <c r="D8293" s="81" t="s">
        <v>537</v>
      </c>
      <c r="E8293" s="41">
        <v>490503009711</v>
      </c>
    </row>
    <row r="8294" spans="1:5" ht="28.2" customHeight="1" x14ac:dyDescent="0.3">
      <c r="A8294" s="38">
        <v>8292</v>
      </c>
      <c r="B8294" s="58" t="s">
        <v>5023</v>
      </c>
      <c r="C8294" s="38" t="s">
        <v>5074</v>
      </c>
      <c r="D8294" s="81" t="s">
        <v>537</v>
      </c>
      <c r="E8294" s="41">
        <v>490503009712</v>
      </c>
    </row>
    <row r="8295" spans="1:5" ht="28.2" customHeight="1" x14ac:dyDescent="0.3">
      <c r="A8295" s="38">
        <v>8293</v>
      </c>
      <c r="B8295" s="58" t="s">
        <v>5107</v>
      </c>
      <c r="C8295" s="38" t="s">
        <v>5074</v>
      </c>
      <c r="D8295" s="81" t="s">
        <v>537</v>
      </c>
      <c r="E8295" s="41">
        <v>490503009713</v>
      </c>
    </row>
    <row r="8296" spans="1:5" ht="28.2" customHeight="1" x14ac:dyDescent="0.3">
      <c r="A8296" s="38">
        <v>8294</v>
      </c>
      <c r="B8296" s="58" t="s">
        <v>5106</v>
      </c>
      <c r="C8296" s="38" t="s">
        <v>5074</v>
      </c>
      <c r="D8296" s="81" t="s">
        <v>537</v>
      </c>
      <c r="E8296" s="41">
        <v>490503009714</v>
      </c>
    </row>
    <row r="8297" spans="1:5" ht="28.2" customHeight="1" x14ac:dyDescent="0.3">
      <c r="A8297" s="38">
        <v>8295</v>
      </c>
      <c r="B8297" s="58" t="s">
        <v>5222</v>
      </c>
      <c r="C8297" s="38" t="s">
        <v>5074</v>
      </c>
      <c r="D8297" s="81" t="s">
        <v>537</v>
      </c>
      <c r="E8297" s="41">
        <v>490503009715</v>
      </c>
    </row>
    <row r="8298" spans="1:5" ht="28.2" customHeight="1" x14ac:dyDescent="0.3">
      <c r="A8298" s="38">
        <v>8296</v>
      </c>
      <c r="B8298" s="58" t="s">
        <v>5108</v>
      </c>
      <c r="C8298" s="38" t="s">
        <v>5074</v>
      </c>
      <c r="D8298" s="81" t="s">
        <v>537</v>
      </c>
      <c r="E8298" s="41">
        <v>490503009716</v>
      </c>
    </row>
    <row r="8299" spans="1:5" ht="28.2" customHeight="1" x14ac:dyDescent="0.3">
      <c r="A8299" s="38">
        <v>8297</v>
      </c>
      <c r="B8299" s="36" t="s">
        <v>5223</v>
      </c>
      <c r="C8299" s="38" t="s">
        <v>5074</v>
      </c>
      <c r="D8299" s="81" t="s">
        <v>537</v>
      </c>
      <c r="E8299" s="41">
        <v>490503009717</v>
      </c>
    </row>
    <row r="8300" spans="1:5" ht="30" customHeight="1" x14ac:dyDescent="0.3">
      <c r="A8300" s="38">
        <v>8298</v>
      </c>
      <c r="B8300" s="36" t="s">
        <v>5224</v>
      </c>
      <c r="C8300" s="38" t="s">
        <v>5074</v>
      </c>
      <c r="D8300" s="81" t="s">
        <v>537</v>
      </c>
      <c r="E8300" s="41">
        <v>490503009718</v>
      </c>
    </row>
    <row r="8301" spans="1:5" ht="30" customHeight="1" x14ac:dyDescent="0.3">
      <c r="A8301" s="38">
        <v>8299</v>
      </c>
      <c r="B8301" s="36" t="s">
        <v>5225</v>
      </c>
      <c r="C8301" s="38" t="s">
        <v>5074</v>
      </c>
      <c r="D8301" s="81" t="s">
        <v>537</v>
      </c>
      <c r="E8301" s="41">
        <v>490503009719</v>
      </c>
    </row>
    <row r="8302" spans="1:5" ht="30" customHeight="1" x14ac:dyDescent="0.3">
      <c r="A8302" s="38">
        <v>8300</v>
      </c>
      <c r="B8302" s="36" t="s">
        <v>5226</v>
      </c>
      <c r="C8302" s="38" t="s">
        <v>5074</v>
      </c>
      <c r="D8302" s="81" t="s">
        <v>537</v>
      </c>
      <c r="E8302" s="41">
        <v>490503009720</v>
      </c>
    </row>
    <row r="8303" spans="1:5" ht="30" customHeight="1" x14ac:dyDescent="0.3">
      <c r="A8303" s="38">
        <v>8301</v>
      </c>
      <c r="B8303" s="36" t="s">
        <v>5227</v>
      </c>
      <c r="C8303" s="38" t="s">
        <v>5074</v>
      </c>
      <c r="D8303" s="81" t="s">
        <v>537</v>
      </c>
      <c r="E8303" s="41">
        <v>490503009721</v>
      </c>
    </row>
    <row r="8304" spans="1:5" ht="30" customHeight="1" x14ac:dyDescent="0.3">
      <c r="A8304" s="38">
        <v>8302</v>
      </c>
      <c r="B8304" s="36" t="s">
        <v>5228</v>
      </c>
      <c r="C8304" s="38" t="s">
        <v>5074</v>
      </c>
      <c r="D8304" s="81" t="s">
        <v>537</v>
      </c>
      <c r="E8304" s="41">
        <v>490503009722</v>
      </c>
    </row>
    <row r="8305" spans="1:5" ht="30" customHeight="1" x14ac:dyDescent="0.3">
      <c r="A8305" s="38">
        <v>8303</v>
      </c>
      <c r="B8305" s="36" t="s">
        <v>5229</v>
      </c>
      <c r="C8305" s="38" t="s">
        <v>5074</v>
      </c>
      <c r="D8305" s="81" t="s">
        <v>537</v>
      </c>
      <c r="E8305" s="41">
        <v>490503009723</v>
      </c>
    </row>
    <row r="8306" spans="1:5" ht="28.2" customHeight="1" x14ac:dyDescent="0.3">
      <c r="A8306" s="38">
        <v>8304</v>
      </c>
      <c r="B8306" s="36" t="s">
        <v>5104</v>
      </c>
      <c r="C8306" s="38" t="s">
        <v>5074</v>
      </c>
      <c r="D8306" s="81" t="s">
        <v>537</v>
      </c>
      <c r="E8306" s="41">
        <v>490503009724</v>
      </c>
    </row>
    <row r="8307" spans="1:5" ht="28.2" customHeight="1" x14ac:dyDescent="0.3">
      <c r="A8307" s="38">
        <v>8305</v>
      </c>
      <c r="B8307" s="43" t="s">
        <v>5230</v>
      </c>
      <c r="C8307" s="38" t="s">
        <v>5074</v>
      </c>
      <c r="D8307" s="81" t="s">
        <v>537</v>
      </c>
      <c r="E8307" s="41">
        <v>490503009725</v>
      </c>
    </row>
    <row r="8308" spans="1:5" ht="28.2" customHeight="1" x14ac:dyDescent="0.3">
      <c r="A8308" s="38">
        <v>8306</v>
      </c>
      <c r="B8308" s="43" t="s">
        <v>5111</v>
      </c>
      <c r="C8308" s="38" t="s">
        <v>5074</v>
      </c>
      <c r="D8308" s="81" t="s">
        <v>537</v>
      </c>
      <c r="E8308" s="41">
        <v>490503009726</v>
      </c>
    </row>
    <row r="8309" spans="1:5" ht="28.2" customHeight="1" x14ac:dyDescent="0.3">
      <c r="A8309" s="38">
        <v>8307</v>
      </c>
      <c r="B8309" s="43" t="s">
        <v>5231</v>
      </c>
      <c r="C8309" s="38" t="s">
        <v>5074</v>
      </c>
      <c r="D8309" s="81" t="s">
        <v>537</v>
      </c>
      <c r="E8309" s="41">
        <v>490503009727</v>
      </c>
    </row>
    <row r="8310" spans="1:5" ht="28.2" customHeight="1" x14ac:dyDescent="0.3">
      <c r="A8310" s="38">
        <v>8308</v>
      </c>
      <c r="B8310" s="43" t="s">
        <v>5112</v>
      </c>
      <c r="C8310" s="38" t="s">
        <v>5074</v>
      </c>
      <c r="D8310" s="81" t="s">
        <v>537</v>
      </c>
      <c r="E8310" s="41">
        <v>490503009728</v>
      </c>
    </row>
    <row r="8311" spans="1:5" ht="28.2" customHeight="1" x14ac:dyDescent="0.3">
      <c r="A8311" s="38">
        <v>8309</v>
      </c>
      <c r="B8311" s="43" t="s">
        <v>5113</v>
      </c>
      <c r="C8311" s="38" t="s">
        <v>5074</v>
      </c>
      <c r="D8311" s="81" t="s">
        <v>537</v>
      </c>
      <c r="E8311" s="41">
        <v>490503009729</v>
      </c>
    </row>
    <row r="8312" spans="1:5" ht="28.2" customHeight="1" x14ac:dyDescent="0.3">
      <c r="A8312" s="38">
        <v>8310</v>
      </c>
      <c r="B8312" s="43" t="s">
        <v>5114</v>
      </c>
      <c r="C8312" s="38" t="s">
        <v>5074</v>
      </c>
      <c r="D8312" s="81" t="s">
        <v>537</v>
      </c>
      <c r="E8312" s="41">
        <v>490503009730</v>
      </c>
    </row>
    <row r="8313" spans="1:5" ht="28.2" customHeight="1" x14ac:dyDescent="0.3">
      <c r="A8313" s="38">
        <v>8311</v>
      </c>
      <c r="B8313" s="43" t="s">
        <v>5115</v>
      </c>
      <c r="C8313" s="38" t="s">
        <v>5074</v>
      </c>
      <c r="D8313" s="81" t="s">
        <v>537</v>
      </c>
      <c r="E8313" s="41">
        <v>490503009731</v>
      </c>
    </row>
    <row r="8314" spans="1:5" ht="28.2" customHeight="1" x14ac:dyDescent="0.3">
      <c r="A8314" s="38">
        <v>8312</v>
      </c>
      <c r="B8314" s="43" t="s">
        <v>5232</v>
      </c>
      <c r="C8314" s="38" t="s">
        <v>5074</v>
      </c>
      <c r="D8314" s="81" t="s">
        <v>537</v>
      </c>
      <c r="E8314" s="41">
        <v>490503009732</v>
      </c>
    </row>
    <row r="8315" spans="1:5" ht="28.2" customHeight="1" x14ac:dyDescent="0.3">
      <c r="A8315" s="38">
        <v>8313</v>
      </c>
      <c r="B8315" s="43" t="s">
        <v>5233</v>
      </c>
      <c r="C8315" s="38" t="s">
        <v>5074</v>
      </c>
      <c r="D8315" s="81" t="s">
        <v>537</v>
      </c>
      <c r="E8315" s="41">
        <v>490503009733</v>
      </c>
    </row>
    <row r="8316" spans="1:5" ht="28.2" customHeight="1" x14ac:dyDescent="0.3">
      <c r="A8316" s="38">
        <v>8314</v>
      </c>
      <c r="B8316" s="43" t="s">
        <v>5234</v>
      </c>
      <c r="C8316" s="38" t="s">
        <v>5074</v>
      </c>
      <c r="D8316" s="81" t="s">
        <v>537</v>
      </c>
      <c r="E8316" s="41">
        <v>490503009734</v>
      </c>
    </row>
    <row r="8317" spans="1:5" ht="28.2" customHeight="1" x14ac:dyDescent="0.3">
      <c r="A8317" s="38">
        <v>8315</v>
      </c>
      <c r="B8317" s="43" t="s">
        <v>5116</v>
      </c>
      <c r="C8317" s="38" t="s">
        <v>5074</v>
      </c>
      <c r="D8317" s="81" t="s">
        <v>537</v>
      </c>
      <c r="E8317" s="41">
        <v>490503009735</v>
      </c>
    </row>
    <row r="8318" spans="1:5" ht="28.2" customHeight="1" x14ac:dyDescent="0.3">
      <c r="A8318" s="38">
        <v>8316</v>
      </c>
      <c r="B8318" s="43" t="s">
        <v>5117</v>
      </c>
      <c r="C8318" s="38" t="s">
        <v>5074</v>
      </c>
      <c r="D8318" s="81" t="s">
        <v>537</v>
      </c>
      <c r="E8318" s="41">
        <v>490503009736</v>
      </c>
    </row>
    <row r="8319" spans="1:5" ht="28.2" customHeight="1" x14ac:dyDescent="0.3">
      <c r="A8319" s="38">
        <v>8317</v>
      </c>
      <c r="B8319" s="43" t="s">
        <v>5235</v>
      </c>
      <c r="C8319" s="38" t="s">
        <v>5074</v>
      </c>
      <c r="D8319" s="81" t="s">
        <v>537</v>
      </c>
      <c r="E8319" s="41">
        <v>490503009737</v>
      </c>
    </row>
    <row r="8320" spans="1:5" ht="28.2" customHeight="1" x14ac:dyDescent="0.3">
      <c r="A8320" s="38">
        <v>8318</v>
      </c>
      <c r="B8320" s="43" t="s">
        <v>5236</v>
      </c>
      <c r="C8320" s="38" t="s">
        <v>5074</v>
      </c>
      <c r="D8320" s="81" t="s">
        <v>537</v>
      </c>
      <c r="E8320" s="41">
        <v>490503009738</v>
      </c>
    </row>
    <row r="8321" spans="1:5" ht="28.2" customHeight="1" x14ac:dyDescent="0.3">
      <c r="A8321" s="38">
        <v>8319</v>
      </c>
      <c r="B8321" s="43" t="s">
        <v>5118</v>
      </c>
      <c r="C8321" s="38" t="s">
        <v>5074</v>
      </c>
      <c r="D8321" s="81" t="s">
        <v>537</v>
      </c>
      <c r="E8321" s="41">
        <v>490503009739</v>
      </c>
    </row>
    <row r="8322" spans="1:5" ht="28.2" customHeight="1" x14ac:dyDescent="0.3">
      <c r="A8322" s="38">
        <v>8320</v>
      </c>
      <c r="B8322" s="43" t="s">
        <v>5119</v>
      </c>
      <c r="C8322" s="38" t="s">
        <v>5074</v>
      </c>
      <c r="D8322" s="81" t="s">
        <v>537</v>
      </c>
      <c r="E8322" s="41">
        <v>490503009740</v>
      </c>
    </row>
    <row r="8323" spans="1:5" ht="28.2" customHeight="1" x14ac:dyDescent="0.3">
      <c r="A8323" s="38">
        <v>8321</v>
      </c>
      <c r="B8323" s="43" t="s">
        <v>5237</v>
      </c>
      <c r="C8323" s="38" t="s">
        <v>5074</v>
      </c>
      <c r="D8323" s="81" t="s">
        <v>537</v>
      </c>
      <c r="E8323" s="41">
        <v>490503009741</v>
      </c>
    </row>
    <row r="8324" spans="1:5" ht="28.2" customHeight="1" x14ac:dyDescent="0.3">
      <c r="A8324" s="38">
        <v>8322</v>
      </c>
      <c r="B8324" s="91" t="s">
        <v>5238</v>
      </c>
      <c r="C8324" s="38" t="s">
        <v>5074</v>
      </c>
      <c r="D8324" s="81" t="s">
        <v>537</v>
      </c>
      <c r="E8324" s="41">
        <v>490503009742</v>
      </c>
    </row>
    <row r="8325" spans="1:5" ht="28.2" customHeight="1" x14ac:dyDescent="0.3">
      <c r="A8325" s="38">
        <v>8323</v>
      </c>
      <c r="B8325" s="43" t="s">
        <v>5239</v>
      </c>
      <c r="C8325" s="38" t="s">
        <v>5074</v>
      </c>
      <c r="D8325" s="81" t="s">
        <v>537</v>
      </c>
      <c r="E8325" s="41">
        <v>490503009743</v>
      </c>
    </row>
    <row r="8326" spans="1:5" ht="28.2" customHeight="1" x14ac:dyDescent="0.3">
      <c r="A8326" s="38">
        <v>8324</v>
      </c>
      <c r="B8326" s="43" t="s">
        <v>5120</v>
      </c>
      <c r="C8326" s="38" t="s">
        <v>5074</v>
      </c>
      <c r="D8326" s="81" t="s">
        <v>537</v>
      </c>
      <c r="E8326" s="41">
        <v>490503009744</v>
      </c>
    </row>
    <row r="8327" spans="1:5" ht="33.75" customHeight="1" x14ac:dyDescent="0.3">
      <c r="A8327" s="38">
        <v>8325</v>
      </c>
      <c r="B8327" s="35" t="s">
        <v>5121</v>
      </c>
      <c r="C8327" s="38" t="s">
        <v>5074</v>
      </c>
      <c r="D8327" s="81" t="s">
        <v>537</v>
      </c>
      <c r="E8327" s="41">
        <v>490503009745</v>
      </c>
    </row>
    <row r="8328" spans="1:5" ht="37.5" customHeight="1" x14ac:dyDescent="0.3">
      <c r="A8328" s="38">
        <v>8326</v>
      </c>
      <c r="B8328" s="43" t="s">
        <v>5122</v>
      </c>
      <c r="C8328" s="38" t="s">
        <v>5074</v>
      </c>
      <c r="D8328" s="81" t="s">
        <v>537</v>
      </c>
      <c r="E8328" s="41">
        <v>490503009746</v>
      </c>
    </row>
    <row r="8329" spans="1:5" ht="37.5" customHeight="1" x14ac:dyDescent="0.3">
      <c r="A8329" s="38">
        <v>8327</v>
      </c>
      <c r="B8329" s="36" t="s">
        <v>5240</v>
      </c>
      <c r="C8329" s="38" t="s">
        <v>5074</v>
      </c>
      <c r="D8329" s="42" t="s">
        <v>536</v>
      </c>
      <c r="E8329" s="41">
        <v>490503009747</v>
      </c>
    </row>
    <row r="8330" spans="1:5" ht="37.5" customHeight="1" x14ac:dyDescent="0.3">
      <c r="A8330" s="38">
        <v>8328</v>
      </c>
      <c r="B8330" s="42" t="s">
        <v>5241</v>
      </c>
      <c r="C8330" s="38" t="s">
        <v>5074</v>
      </c>
      <c r="D8330" s="42" t="s">
        <v>536</v>
      </c>
      <c r="E8330" s="41">
        <v>490503009748</v>
      </c>
    </row>
    <row r="8331" spans="1:5" ht="37.5" customHeight="1" x14ac:dyDescent="0.3">
      <c r="A8331" s="38">
        <v>8329</v>
      </c>
      <c r="B8331" s="42" t="s">
        <v>5242</v>
      </c>
      <c r="C8331" s="38" t="s">
        <v>5074</v>
      </c>
      <c r="D8331" s="41" t="s">
        <v>537</v>
      </c>
      <c r="E8331" s="41">
        <v>490503009749</v>
      </c>
    </row>
    <row r="8332" spans="1:5" ht="47.25" customHeight="1" x14ac:dyDescent="0.3">
      <c r="A8332" s="38">
        <v>8330</v>
      </c>
      <c r="B8332" s="42" t="s">
        <v>5243</v>
      </c>
      <c r="C8332" s="38" t="s">
        <v>5074</v>
      </c>
      <c r="D8332" s="35" t="s">
        <v>537</v>
      </c>
      <c r="E8332" s="41">
        <v>490503009750</v>
      </c>
    </row>
    <row r="8333" spans="1:5" ht="37.5" customHeight="1" x14ac:dyDescent="0.3">
      <c r="A8333" s="38">
        <v>8331</v>
      </c>
      <c r="B8333" s="42" t="s">
        <v>1754</v>
      </c>
      <c r="C8333" s="38" t="s">
        <v>5074</v>
      </c>
      <c r="D8333" s="54" t="s">
        <v>537</v>
      </c>
      <c r="E8333" s="41">
        <v>490503009751</v>
      </c>
    </row>
    <row r="8334" spans="1:5" ht="37.5" customHeight="1" x14ac:dyDescent="0.3">
      <c r="A8334" s="38">
        <v>8332</v>
      </c>
      <c r="B8334" s="42" t="s">
        <v>1755</v>
      </c>
      <c r="C8334" s="38" t="s">
        <v>5074</v>
      </c>
      <c r="D8334" s="54" t="s">
        <v>537</v>
      </c>
      <c r="E8334" s="41">
        <v>490503009752</v>
      </c>
    </row>
    <row r="8335" spans="1:5" ht="37.5" customHeight="1" x14ac:dyDescent="0.3">
      <c r="A8335" s="38">
        <v>8333</v>
      </c>
      <c r="B8335" s="42" t="s">
        <v>5126</v>
      </c>
      <c r="C8335" s="38" t="s">
        <v>5074</v>
      </c>
      <c r="D8335" s="54" t="s">
        <v>537</v>
      </c>
      <c r="E8335" s="41">
        <v>490503009753</v>
      </c>
    </row>
    <row r="8336" spans="1:5" ht="37.5" customHeight="1" x14ac:dyDescent="0.3">
      <c r="A8336" s="38">
        <v>8334</v>
      </c>
      <c r="B8336" s="42" t="s">
        <v>5127</v>
      </c>
      <c r="C8336" s="38" t="s">
        <v>5074</v>
      </c>
      <c r="D8336" s="54" t="s">
        <v>537</v>
      </c>
      <c r="E8336" s="41">
        <v>490503009754</v>
      </c>
    </row>
    <row r="8337" spans="1:5" ht="37.5" customHeight="1" x14ac:dyDescent="0.3">
      <c r="A8337" s="38">
        <v>8335</v>
      </c>
      <c r="B8337" s="42" t="s">
        <v>5244</v>
      </c>
      <c r="C8337" s="38" t="s">
        <v>5074</v>
      </c>
      <c r="D8337" s="54" t="s">
        <v>537</v>
      </c>
      <c r="E8337" s="41">
        <v>490503009755</v>
      </c>
    </row>
    <row r="8338" spans="1:5" ht="37.5" customHeight="1" x14ac:dyDescent="0.3">
      <c r="A8338" s="38">
        <v>8336</v>
      </c>
      <c r="B8338" s="42" t="s">
        <v>5242</v>
      </c>
      <c r="C8338" s="38" t="s">
        <v>5074</v>
      </c>
      <c r="D8338" s="54" t="s">
        <v>537</v>
      </c>
      <c r="E8338" s="41">
        <v>490503009756</v>
      </c>
    </row>
    <row r="8339" spans="1:5" ht="40.5" customHeight="1" x14ac:dyDescent="0.3">
      <c r="A8339" s="38">
        <v>8337</v>
      </c>
      <c r="B8339" s="43" t="s">
        <v>5245</v>
      </c>
      <c r="C8339" s="38" t="s">
        <v>5074</v>
      </c>
      <c r="D8339" s="54" t="s">
        <v>537</v>
      </c>
      <c r="E8339" s="41">
        <v>490503009757</v>
      </c>
    </row>
    <row r="8340" spans="1:5" ht="25.5" customHeight="1" x14ac:dyDescent="0.3">
      <c r="A8340" s="38">
        <v>8338</v>
      </c>
      <c r="B8340" s="43" t="s">
        <v>5246</v>
      </c>
      <c r="C8340" s="38" t="s">
        <v>5074</v>
      </c>
      <c r="D8340" s="54" t="s">
        <v>537</v>
      </c>
      <c r="E8340" s="41">
        <v>490503009758</v>
      </c>
    </row>
    <row r="8341" spans="1:5" ht="27" customHeight="1" x14ac:dyDescent="0.3">
      <c r="A8341" s="38">
        <v>8339</v>
      </c>
      <c r="B8341" s="43" t="s">
        <v>5124</v>
      </c>
      <c r="C8341" s="38" t="s">
        <v>5074</v>
      </c>
      <c r="D8341" s="54" t="s">
        <v>537</v>
      </c>
      <c r="E8341" s="41">
        <v>490503009759</v>
      </c>
    </row>
    <row r="8342" spans="1:5" ht="14.25" customHeight="1" x14ac:dyDescent="0.3">
      <c r="A8342" s="38">
        <v>8340</v>
      </c>
      <c r="B8342" s="43" t="s">
        <v>5247</v>
      </c>
      <c r="C8342" s="38" t="s">
        <v>5074</v>
      </c>
      <c r="D8342" s="54" t="s">
        <v>537</v>
      </c>
      <c r="E8342" s="41">
        <v>490503009760</v>
      </c>
    </row>
    <row r="8343" spans="1:5" ht="31.5" customHeight="1" x14ac:dyDescent="0.3">
      <c r="A8343" s="38">
        <v>8341</v>
      </c>
      <c r="B8343" s="43" t="s">
        <v>5125</v>
      </c>
      <c r="C8343" s="38" t="s">
        <v>5074</v>
      </c>
      <c r="D8343" s="54" t="s">
        <v>537</v>
      </c>
      <c r="E8343" s="41">
        <v>490503009761</v>
      </c>
    </row>
    <row r="8344" spans="1:5" ht="20.25" customHeight="1" x14ac:dyDescent="0.3">
      <c r="A8344" s="38">
        <v>8342</v>
      </c>
      <c r="B8344" s="43" t="s">
        <v>5248</v>
      </c>
      <c r="C8344" s="38" t="s">
        <v>5074</v>
      </c>
      <c r="D8344" s="54" t="s">
        <v>537</v>
      </c>
      <c r="E8344" s="41">
        <v>490503009762</v>
      </c>
    </row>
    <row r="8345" spans="1:5" ht="30" customHeight="1" x14ac:dyDescent="0.3">
      <c r="A8345" s="38">
        <v>8343</v>
      </c>
      <c r="B8345" s="43" t="s">
        <v>5249</v>
      </c>
      <c r="C8345" s="38" t="s">
        <v>5074</v>
      </c>
      <c r="D8345" s="54" t="s">
        <v>537</v>
      </c>
      <c r="E8345" s="41">
        <v>490503009763</v>
      </c>
    </row>
    <row r="8346" spans="1:5" ht="30" customHeight="1" x14ac:dyDescent="0.3">
      <c r="A8346" s="38">
        <v>8344</v>
      </c>
      <c r="B8346" s="43" t="s">
        <v>5123</v>
      </c>
      <c r="C8346" s="38" t="s">
        <v>5074</v>
      </c>
      <c r="D8346" s="54" t="s">
        <v>537</v>
      </c>
      <c r="E8346" s="41">
        <v>490503009764</v>
      </c>
    </row>
    <row r="8347" spans="1:5" ht="39.75" customHeight="1" x14ac:dyDescent="0.3">
      <c r="A8347" s="38">
        <v>8345</v>
      </c>
      <c r="B8347" s="43" t="s">
        <v>5250</v>
      </c>
      <c r="C8347" s="38" t="s">
        <v>5074</v>
      </c>
      <c r="D8347" s="54" t="s">
        <v>537</v>
      </c>
      <c r="E8347" s="41">
        <v>490503009765</v>
      </c>
    </row>
    <row r="8348" spans="1:5" ht="23.25" customHeight="1" x14ac:dyDescent="0.3">
      <c r="A8348" s="38">
        <v>8346</v>
      </c>
      <c r="B8348" s="43" t="s">
        <v>5250</v>
      </c>
      <c r="C8348" s="38" t="s">
        <v>5074</v>
      </c>
      <c r="D8348" s="54" t="s">
        <v>537</v>
      </c>
      <c r="E8348" s="41">
        <v>490503009766</v>
      </c>
    </row>
    <row r="8349" spans="1:5" ht="20.25" customHeight="1" x14ac:dyDescent="0.3">
      <c r="A8349" s="38">
        <v>8347</v>
      </c>
      <c r="B8349" s="43" t="s">
        <v>5251</v>
      </c>
      <c r="C8349" s="38" t="s">
        <v>5074</v>
      </c>
      <c r="D8349" s="54" t="s">
        <v>537</v>
      </c>
      <c r="E8349" s="41">
        <v>490503009767</v>
      </c>
    </row>
    <row r="8350" spans="1:5" ht="33" customHeight="1" x14ac:dyDescent="0.3">
      <c r="A8350" s="38">
        <v>8348</v>
      </c>
      <c r="B8350" s="43" t="s">
        <v>5252</v>
      </c>
      <c r="C8350" s="38" t="s">
        <v>5074</v>
      </c>
      <c r="D8350" s="54" t="s">
        <v>537</v>
      </c>
      <c r="E8350" s="41">
        <v>490503009768</v>
      </c>
    </row>
    <row r="8351" spans="1:5" ht="27" customHeight="1" x14ac:dyDescent="0.3">
      <c r="A8351" s="38">
        <v>8349</v>
      </c>
      <c r="B8351" s="42" t="s">
        <v>5253</v>
      </c>
      <c r="C8351" s="38" t="s">
        <v>5074</v>
      </c>
      <c r="D8351" s="54" t="s">
        <v>537</v>
      </c>
      <c r="E8351" s="41">
        <v>490503009769</v>
      </c>
    </row>
    <row r="8352" spans="1:5" ht="25.5" customHeight="1" x14ac:dyDescent="0.3">
      <c r="A8352" s="38">
        <v>8350</v>
      </c>
      <c r="B8352" s="43" t="s">
        <v>5254</v>
      </c>
      <c r="C8352" s="38" t="s">
        <v>5074</v>
      </c>
      <c r="D8352" s="54" t="s">
        <v>537</v>
      </c>
      <c r="E8352" s="41">
        <v>490503009770</v>
      </c>
    </row>
    <row r="8353" spans="1:5" ht="20.399999999999999" x14ac:dyDescent="0.3">
      <c r="A8353" s="38">
        <v>8351</v>
      </c>
      <c r="B8353" s="36" t="s">
        <v>5105</v>
      </c>
      <c r="C8353" s="38" t="s">
        <v>5074</v>
      </c>
      <c r="D8353" s="54" t="s">
        <v>537</v>
      </c>
      <c r="E8353" s="41">
        <v>490503009771</v>
      </c>
    </row>
    <row r="8354" spans="1:5" ht="26.25" customHeight="1" x14ac:dyDescent="0.3">
      <c r="A8354" s="38">
        <v>8352</v>
      </c>
      <c r="B8354" s="36" t="s">
        <v>5255</v>
      </c>
      <c r="C8354" s="38" t="s">
        <v>5074</v>
      </c>
      <c r="D8354" s="54" t="s">
        <v>537</v>
      </c>
      <c r="E8354" s="41">
        <v>490503009772</v>
      </c>
    </row>
    <row r="8355" spans="1:5" ht="30" customHeight="1" x14ac:dyDescent="0.3">
      <c r="A8355" s="38">
        <v>8353</v>
      </c>
      <c r="B8355" s="42" t="s">
        <v>5256</v>
      </c>
      <c r="C8355" s="38" t="s">
        <v>5074</v>
      </c>
      <c r="D8355" s="54" t="s">
        <v>537</v>
      </c>
      <c r="E8355" s="41">
        <v>490503009773</v>
      </c>
    </row>
    <row r="8356" spans="1:5" ht="38.25" customHeight="1" x14ac:dyDescent="0.3">
      <c r="A8356" s="38">
        <v>8354</v>
      </c>
      <c r="B8356" s="42" t="s">
        <v>5257</v>
      </c>
      <c r="C8356" s="38" t="s">
        <v>5074</v>
      </c>
      <c r="D8356" s="54" t="s">
        <v>537</v>
      </c>
      <c r="E8356" s="41">
        <v>490503009774</v>
      </c>
    </row>
    <row r="8357" spans="1:5" ht="36" customHeight="1" x14ac:dyDescent="0.3">
      <c r="A8357" s="38">
        <v>8355</v>
      </c>
      <c r="B8357" s="42" t="s">
        <v>5258</v>
      </c>
      <c r="C8357" s="38" t="s">
        <v>5074</v>
      </c>
      <c r="D8357" s="54" t="s">
        <v>537</v>
      </c>
      <c r="E8357" s="41">
        <v>490503009776</v>
      </c>
    </row>
    <row r="8358" spans="1:5" ht="39" customHeight="1" x14ac:dyDescent="0.3">
      <c r="A8358" s="38">
        <v>8356</v>
      </c>
      <c r="B8358" s="43" t="s">
        <v>5259</v>
      </c>
      <c r="C8358" s="38" t="s">
        <v>5074</v>
      </c>
      <c r="D8358" s="54" t="s">
        <v>537</v>
      </c>
      <c r="E8358" s="41">
        <v>490503009777</v>
      </c>
    </row>
    <row r="8359" spans="1:5" ht="30.75" customHeight="1" x14ac:dyDescent="0.3">
      <c r="A8359" s="38">
        <v>8357</v>
      </c>
      <c r="B8359" s="43" t="s">
        <v>5260</v>
      </c>
      <c r="C8359" s="38" t="s">
        <v>5074</v>
      </c>
      <c r="D8359" s="54" t="s">
        <v>537</v>
      </c>
      <c r="E8359" s="41">
        <v>490503009778</v>
      </c>
    </row>
    <row r="8360" spans="1:5" ht="30.75" customHeight="1" x14ac:dyDescent="0.3">
      <c r="A8360" s="38">
        <v>8358</v>
      </c>
      <c r="B8360" s="36" t="s">
        <v>5110</v>
      </c>
      <c r="C8360" s="38" t="s">
        <v>5074</v>
      </c>
      <c r="D8360" s="54" t="s">
        <v>537</v>
      </c>
      <c r="E8360" s="41">
        <v>490503009779</v>
      </c>
    </row>
    <row r="8361" spans="1:5" ht="20.399999999999999" x14ac:dyDescent="0.3">
      <c r="A8361" s="38">
        <v>8359</v>
      </c>
      <c r="B8361" s="36" t="s">
        <v>5261</v>
      </c>
      <c r="C8361" s="38" t="s">
        <v>5074</v>
      </c>
      <c r="D8361" s="54" t="s">
        <v>537</v>
      </c>
      <c r="E8361" s="41">
        <v>490503009780</v>
      </c>
    </row>
    <row r="8362" spans="1:5" ht="20.399999999999999" x14ac:dyDescent="0.3">
      <c r="A8362" s="38">
        <v>8360</v>
      </c>
      <c r="B8362" s="36" t="s">
        <v>5262</v>
      </c>
      <c r="C8362" s="38" t="s">
        <v>5074</v>
      </c>
      <c r="D8362" s="54" t="s">
        <v>537</v>
      </c>
      <c r="E8362" s="41">
        <v>490503009781</v>
      </c>
    </row>
    <row r="8363" spans="1:5" ht="48" customHeight="1" x14ac:dyDescent="0.3">
      <c r="A8363" s="38">
        <v>8361</v>
      </c>
      <c r="B8363" s="36" t="s">
        <v>5110</v>
      </c>
      <c r="C8363" s="38" t="s">
        <v>5074</v>
      </c>
      <c r="D8363" s="54" t="s">
        <v>537</v>
      </c>
      <c r="E8363" s="41">
        <v>490503009782</v>
      </c>
    </row>
    <row r="8364" spans="1:5" ht="30" customHeight="1" x14ac:dyDescent="0.3">
      <c r="A8364" s="38">
        <v>8362</v>
      </c>
      <c r="B8364" s="36" t="s">
        <v>5263</v>
      </c>
      <c r="C8364" s="38" t="s">
        <v>5074</v>
      </c>
      <c r="D8364" s="54" t="s">
        <v>537</v>
      </c>
      <c r="E8364" s="41">
        <v>490503009783</v>
      </c>
    </row>
    <row r="8365" spans="1:5" ht="33" customHeight="1" x14ac:dyDescent="0.3">
      <c r="A8365" s="38">
        <v>8363</v>
      </c>
      <c r="B8365" s="42" t="s">
        <v>5264</v>
      </c>
      <c r="C8365" s="38" t="s">
        <v>5074</v>
      </c>
      <c r="D8365" s="54" t="s">
        <v>537</v>
      </c>
      <c r="E8365" s="41">
        <v>490503009784</v>
      </c>
    </row>
    <row r="8366" spans="1:5" ht="20.399999999999999" x14ac:dyDescent="0.3">
      <c r="A8366" s="38">
        <v>8364</v>
      </c>
      <c r="B8366" s="36" t="s">
        <v>5265</v>
      </c>
      <c r="C8366" s="38" t="s">
        <v>5074</v>
      </c>
      <c r="D8366" s="54" t="s">
        <v>537</v>
      </c>
      <c r="E8366" s="41">
        <v>490503009785</v>
      </c>
    </row>
    <row r="8367" spans="1:5" ht="20.399999999999999" x14ac:dyDescent="0.3">
      <c r="A8367" s="38">
        <v>8365</v>
      </c>
      <c r="B8367" s="42" t="s">
        <v>5266</v>
      </c>
      <c r="C8367" s="38" t="s">
        <v>5074</v>
      </c>
      <c r="D8367" s="54" t="s">
        <v>537</v>
      </c>
      <c r="E8367" s="41">
        <v>490503009786</v>
      </c>
    </row>
    <row r="8368" spans="1:5" ht="20.399999999999999" x14ac:dyDescent="0.3">
      <c r="A8368" s="38">
        <v>8366</v>
      </c>
      <c r="B8368" s="42" t="s">
        <v>5267</v>
      </c>
      <c r="C8368" s="38" t="s">
        <v>5074</v>
      </c>
      <c r="D8368" s="54" t="s">
        <v>537</v>
      </c>
      <c r="E8368" s="41">
        <v>490503009787</v>
      </c>
    </row>
    <row r="8369" spans="1:5" ht="20.399999999999999" x14ac:dyDescent="0.3">
      <c r="A8369" s="38">
        <v>8367</v>
      </c>
      <c r="B8369" s="42" t="s">
        <v>5268</v>
      </c>
      <c r="C8369" s="38" t="s">
        <v>5074</v>
      </c>
      <c r="D8369" s="54" t="s">
        <v>537</v>
      </c>
      <c r="E8369" s="41">
        <v>490503009788</v>
      </c>
    </row>
    <row r="8370" spans="1:5" ht="20.399999999999999" x14ac:dyDescent="0.3">
      <c r="A8370" s="38">
        <v>8368</v>
      </c>
      <c r="B8370" s="42" t="s">
        <v>5269</v>
      </c>
      <c r="C8370" s="38" t="s">
        <v>5074</v>
      </c>
      <c r="D8370" s="54" t="s">
        <v>537</v>
      </c>
      <c r="E8370" s="41">
        <v>490503009789</v>
      </c>
    </row>
    <row r="8371" spans="1:5" ht="20.399999999999999" x14ac:dyDescent="0.3">
      <c r="A8371" s="38">
        <v>8369</v>
      </c>
      <c r="B8371" s="42" t="s">
        <v>5270</v>
      </c>
      <c r="C8371" s="38" t="s">
        <v>5074</v>
      </c>
      <c r="D8371" s="54" t="s">
        <v>537</v>
      </c>
      <c r="E8371" s="41">
        <v>490503009790</v>
      </c>
    </row>
    <row r="8372" spans="1:5" ht="20.399999999999999" x14ac:dyDescent="0.3">
      <c r="A8372" s="38">
        <v>8370</v>
      </c>
      <c r="B8372" s="42" t="s">
        <v>5271</v>
      </c>
      <c r="C8372" s="38" t="s">
        <v>5074</v>
      </c>
      <c r="D8372" s="54" t="s">
        <v>537</v>
      </c>
      <c r="E8372" s="41">
        <v>490503009791</v>
      </c>
    </row>
    <row r="8373" spans="1:5" ht="20.399999999999999" x14ac:dyDescent="0.3">
      <c r="A8373" s="38">
        <v>8371</v>
      </c>
      <c r="B8373" s="42" t="s">
        <v>5272</v>
      </c>
      <c r="C8373" s="38" t="s">
        <v>5074</v>
      </c>
      <c r="D8373" s="54" t="s">
        <v>537</v>
      </c>
      <c r="E8373" s="41">
        <v>490503009792</v>
      </c>
    </row>
    <row r="8374" spans="1:5" ht="20.399999999999999" x14ac:dyDescent="0.3">
      <c r="A8374" s="38">
        <v>8372</v>
      </c>
      <c r="B8374" s="42" t="s">
        <v>5273</v>
      </c>
      <c r="C8374" s="38" t="s">
        <v>5074</v>
      </c>
      <c r="D8374" s="54" t="s">
        <v>537</v>
      </c>
      <c r="E8374" s="41">
        <v>490503009793</v>
      </c>
    </row>
    <row r="8375" spans="1:5" ht="20.399999999999999" x14ac:dyDescent="0.3">
      <c r="A8375" s="38">
        <v>8373</v>
      </c>
      <c r="B8375" s="42" t="s">
        <v>5274</v>
      </c>
      <c r="C8375" s="38" t="s">
        <v>5074</v>
      </c>
      <c r="D8375" s="54" t="s">
        <v>537</v>
      </c>
      <c r="E8375" s="41">
        <v>490503009794</v>
      </c>
    </row>
    <row r="8376" spans="1:5" ht="20.399999999999999" x14ac:dyDescent="0.3">
      <c r="A8376" s="38">
        <v>8374</v>
      </c>
      <c r="B8376" s="42" t="s">
        <v>5275</v>
      </c>
      <c r="C8376" s="38" t="s">
        <v>5074</v>
      </c>
      <c r="D8376" s="54" t="s">
        <v>537</v>
      </c>
      <c r="E8376" s="41">
        <v>490503009795</v>
      </c>
    </row>
    <row r="8377" spans="1:5" ht="20.399999999999999" x14ac:dyDescent="0.3">
      <c r="A8377" s="38">
        <v>8375</v>
      </c>
      <c r="B8377" s="42" t="s">
        <v>5276</v>
      </c>
      <c r="C8377" s="38" t="s">
        <v>5074</v>
      </c>
      <c r="D8377" s="54" t="s">
        <v>537</v>
      </c>
      <c r="E8377" s="41">
        <v>490503009796</v>
      </c>
    </row>
    <row r="8378" spans="1:5" ht="20.399999999999999" x14ac:dyDescent="0.3">
      <c r="A8378" s="38">
        <v>8376</v>
      </c>
      <c r="B8378" s="42" t="s">
        <v>5277</v>
      </c>
      <c r="C8378" s="38" t="s">
        <v>5074</v>
      </c>
      <c r="D8378" s="54" t="s">
        <v>537</v>
      </c>
      <c r="E8378" s="41">
        <v>490503009797</v>
      </c>
    </row>
    <row r="8379" spans="1:5" ht="30.6" x14ac:dyDescent="0.3">
      <c r="A8379" s="38">
        <v>8377</v>
      </c>
      <c r="B8379" s="42" t="s">
        <v>5278</v>
      </c>
      <c r="C8379" s="38" t="s">
        <v>5074</v>
      </c>
      <c r="D8379" s="54" t="s">
        <v>537</v>
      </c>
      <c r="E8379" s="41">
        <v>490503009798</v>
      </c>
    </row>
    <row r="8380" spans="1:5" ht="20.399999999999999" x14ac:dyDescent="0.3">
      <c r="A8380" s="38">
        <v>8378</v>
      </c>
      <c r="B8380" s="42" t="s">
        <v>5279</v>
      </c>
      <c r="C8380" s="38" t="s">
        <v>5074</v>
      </c>
      <c r="D8380" s="54" t="s">
        <v>537</v>
      </c>
      <c r="E8380" s="41">
        <v>490503009799</v>
      </c>
    </row>
    <row r="8381" spans="1:5" ht="20.399999999999999" x14ac:dyDescent="0.3">
      <c r="A8381" s="38">
        <v>8379</v>
      </c>
      <c r="B8381" s="42" t="s">
        <v>5280</v>
      </c>
      <c r="C8381" s="38" t="s">
        <v>5074</v>
      </c>
      <c r="D8381" s="54" t="s">
        <v>537</v>
      </c>
      <c r="E8381" s="41">
        <v>490503009800</v>
      </c>
    </row>
    <row r="8382" spans="1:5" ht="20.399999999999999" x14ac:dyDescent="0.3">
      <c r="A8382" s="38">
        <v>8380</v>
      </c>
      <c r="B8382" s="42" t="s">
        <v>5105</v>
      </c>
      <c r="C8382" s="38" t="s">
        <v>5074</v>
      </c>
      <c r="D8382" s="54" t="s">
        <v>537</v>
      </c>
      <c r="E8382" s="41">
        <v>490503009801</v>
      </c>
    </row>
    <row r="8383" spans="1:5" ht="20.399999999999999" x14ac:dyDescent="0.3">
      <c r="A8383" s="38">
        <v>8381</v>
      </c>
      <c r="B8383" s="42" t="s">
        <v>5281</v>
      </c>
      <c r="C8383" s="38" t="s">
        <v>5074</v>
      </c>
      <c r="D8383" s="54" t="s">
        <v>537</v>
      </c>
      <c r="E8383" s="41">
        <v>490503009802</v>
      </c>
    </row>
    <row r="8384" spans="1:5" ht="20.399999999999999" x14ac:dyDescent="0.3">
      <c r="A8384" s="38">
        <v>8382</v>
      </c>
      <c r="B8384" s="42" t="s">
        <v>5282</v>
      </c>
      <c r="C8384" s="38" t="s">
        <v>5074</v>
      </c>
      <c r="D8384" s="54" t="s">
        <v>537</v>
      </c>
      <c r="E8384" s="41">
        <v>490503009803</v>
      </c>
    </row>
    <row r="8385" spans="1:5" ht="20.399999999999999" x14ac:dyDescent="0.3">
      <c r="A8385" s="38">
        <v>8383</v>
      </c>
      <c r="B8385" s="42" t="s">
        <v>5283</v>
      </c>
      <c r="C8385" s="38" t="s">
        <v>5074</v>
      </c>
      <c r="D8385" s="54" t="s">
        <v>537</v>
      </c>
      <c r="E8385" s="41">
        <v>490503009804</v>
      </c>
    </row>
    <row r="8386" spans="1:5" ht="20.399999999999999" x14ac:dyDescent="0.3">
      <c r="A8386" s="38">
        <v>8384</v>
      </c>
      <c r="B8386" s="42" t="s">
        <v>5284</v>
      </c>
      <c r="C8386" s="38" t="s">
        <v>5074</v>
      </c>
      <c r="D8386" s="54" t="s">
        <v>537</v>
      </c>
      <c r="E8386" s="41">
        <v>490503009805</v>
      </c>
    </row>
    <row r="8387" spans="1:5" ht="20.399999999999999" x14ac:dyDescent="0.3">
      <c r="A8387" s="38">
        <v>8385</v>
      </c>
      <c r="B8387" s="42" t="s">
        <v>5285</v>
      </c>
      <c r="C8387" s="38" t="s">
        <v>5074</v>
      </c>
      <c r="D8387" s="54" t="s">
        <v>537</v>
      </c>
      <c r="E8387" s="41">
        <v>490503009807</v>
      </c>
    </row>
    <row r="8388" spans="1:5" ht="20.399999999999999" x14ac:dyDescent="0.3">
      <c r="A8388" s="38">
        <v>8386</v>
      </c>
      <c r="B8388" s="42" t="s">
        <v>5286</v>
      </c>
      <c r="C8388" s="38" t="s">
        <v>5074</v>
      </c>
      <c r="D8388" s="54" t="s">
        <v>537</v>
      </c>
      <c r="E8388" s="41">
        <v>490503009808</v>
      </c>
    </row>
    <row r="8389" spans="1:5" ht="20.399999999999999" x14ac:dyDescent="0.3">
      <c r="A8389" s="38">
        <v>8387</v>
      </c>
      <c r="B8389" s="42" t="s">
        <v>5287</v>
      </c>
      <c r="C8389" s="38" t="s">
        <v>5074</v>
      </c>
      <c r="D8389" s="54" t="s">
        <v>537</v>
      </c>
      <c r="E8389" s="41">
        <v>490503009809</v>
      </c>
    </row>
    <row r="8390" spans="1:5" ht="20.399999999999999" x14ac:dyDescent="0.3">
      <c r="A8390" s="38">
        <v>8388</v>
      </c>
      <c r="B8390" s="42" t="s">
        <v>5128</v>
      </c>
      <c r="C8390" s="38" t="s">
        <v>5074</v>
      </c>
      <c r="D8390" s="54" t="s">
        <v>537</v>
      </c>
      <c r="E8390" s="41">
        <v>490503009810</v>
      </c>
    </row>
    <row r="8391" spans="1:5" ht="55.2" customHeight="1" x14ac:dyDescent="0.3">
      <c r="A8391" s="38">
        <v>8389</v>
      </c>
      <c r="B8391" s="42" t="s">
        <v>5288</v>
      </c>
      <c r="C8391" s="38" t="s">
        <v>5074</v>
      </c>
      <c r="D8391" s="54" t="s">
        <v>537</v>
      </c>
      <c r="E8391" s="41">
        <v>490503009811</v>
      </c>
    </row>
    <row r="8392" spans="1:5" ht="33.6" customHeight="1" x14ac:dyDescent="0.3">
      <c r="A8392" s="38">
        <v>8390</v>
      </c>
      <c r="B8392" s="42" t="s">
        <v>5129</v>
      </c>
      <c r="C8392" s="38" t="s">
        <v>5075</v>
      </c>
      <c r="D8392" s="54" t="s">
        <v>537</v>
      </c>
      <c r="E8392" s="41">
        <v>490503009812</v>
      </c>
    </row>
    <row r="8393" spans="1:5" ht="20.399999999999999" x14ac:dyDescent="0.3">
      <c r="A8393" s="38">
        <v>8391</v>
      </c>
      <c r="B8393" s="42" t="s">
        <v>5289</v>
      </c>
      <c r="C8393" s="38" t="s">
        <v>5074</v>
      </c>
      <c r="D8393" s="54" t="s">
        <v>537</v>
      </c>
      <c r="E8393" s="41">
        <v>490503009813</v>
      </c>
    </row>
    <row r="8394" spans="1:5" ht="20.399999999999999" x14ac:dyDescent="0.3">
      <c r="A8394" s="38">
        <v>8392</v>
      </c>
      <c r="B8394" s="42" t="s">
        <v>5290</v>
      </c>
      <c r="C8394" s="38" t="s">
        <v>5074</v>
      </c>
      <c r="D8394" s="54" t="s">
        <v>537</v>
      </c>
      <c r="E8394" s="41">
        <v>490503009814</v>
      </c>
    </row>
    <row r="8395" spans="1:5" ht="20.399999999999999" x14ac:dyDescent="0.3">
      <c r="A8395" s="38">
        <v>8393</v>
      </c>
      <c r="B8395" s="42" t="s">
        <v>5291</v>
      </c>
      <c r="C8395" s="38" t="s">
        <v>5074</v>
      </c>
      <c r="D8395" s="54" t="s">
        <v>537</v>
      </c>
      <c r="E8395" s="41">
        <v>490503009815</v>
      </c>
    </row>
    <row r="8396" spans="1:5" ht="20.399999999999999" x14ac:dyDescent="0.3">
      <c r="A8396" s="38">
        <v>8394</v>
      </c>
      <c r="B8396" s="42" t="s">
        <v>5292</v>
      </c>
      <c r="C8396" s="38" t="s">
        <v>5074</v>
      </c>
      <c r="D8396" s="54" t="s">
        <v>537</v>
      </c>
      <c r="E8396" s="41">
        <v>490503009816</v>
      </c>
    </row>
    <row r="8397" spans="1:5" ht="18" customHeight="1" x14ac:dyDescent="0.3">
      <c r="A8397" s="38">
        <v>8395</v>
      </c>
      <c r="B8397" s="42" t="s">
        <v>5293</v>
      </c>
      <c r="C8397" s="38" t="s">
        <v>5074</v>
      </c>
      <c r="D8397" s="54" t="s">
        <v>537</v>
      </c>
      <c r="E8397" s="41">
        <v>490503009817</v>
      </c>
    </row>
    <row r="8398" spans="1:5" ht="18" customHeight="1" x14ac:dyDescent="0.3">
      <c r="A8398" s="38">
        <v>8396</v>
      </c>
      <c r="B8398" s="42" t="s">
        <v>2002</v>
      </c>
      <c r="C8398" s="38" t="s">
        <v>5074</v>
      </c>
      <c r="D8398" s="54" t="s">
        <v>537</v>
      </c>
      <c r="E8398" s="41">
        <v>490503009818</v>
      </c>
    </row>
    <row r="8399" spans="1:5" ht="18" customHeight="1" x14ac:dyDescent="0.3">
      <c r="A8399" s="38">
        <v>8397</v>
      </c>
      <c r="B8399" s="42" t="s">
        <v>2002</v>
      </c>
      <c r="C8399" s="38" t="s">
        <v>5074</v>
      </c>
      <c r="D8399" s="54" t="s">
        <v>537</v>
      </c>
      <c r="E8399" s="41">
        <v>490503009819</v>
      </c>
    </row>
    <row r="8400" spans="1:5" ht="20.399999999999999" x14ac:dyDescent="0.3">
      <c r="A8400" s="38">
        <v>8398</v>
      </c>
      <c r="B8400" s="42" t="s">
        <v>5294</v>
      </c>
      <c r="C8400" s="38" t="s">
        <v>5074</v>
      </c>
      <c r="D8400" s="54" t="s">
        <v>537</v>
      </c>
      <c r="E8400" s="41">
        <v>490503009820</v>
      </c>
    </row>
    <row r="8401" spans="1:5" ht="20.25" customHeight="1" x14ac:dyDescent="0.3">
      <c r="A8401" s="38">
        <v>8399</v>
      </c>
      <c r="B8401" s="42" t="s">
        <v>5295</v>
      </c>
      <c r="C8401" s="38" t="s">
        <v>5074</v>
      </c>
      <c r="D8401" s="54" t="s">
        <v>537</v>
      </c>
      <c r="E8401" s="41">
        <v>490503009821</v>
      </c>
    </row>
    <row r="8402" spans="1:5" ht="31.5" customHeight="1" x14ac:dyDescent="0.3">
      <c r="A8402" s="38">
        <v>8400</v>
      </c>
      <c r="B8402" s="42" t="s">
        <v>5296</v>
      </c>
      <c r="C8402" s="38" t="s">
        <v>5074</v>
      </c>
      <c r="D8402" s="54" t="s">
        <v>537</v>
      </c>
      <c r="E8402" s="41">
        <v>490503009822</v>
      </c>
    </row>
    <row r="8403" spans="1:5" ht="30" customHeight="1" x14ac:dyDescent="0.3">
      <c r="A8403" s="38">
        <v>8401</v>
      </c>
      <c r="B8403" s="42" t="s">
        <v>5296</v>
      </c>
      <c r="C8403" s="38" t="s">
        <v>5074</v>
      </c>
      <c r="D8403" s="54" t="s">
        <v>537</v>
      </c>
      <c r="E8403" s="41">
        <v>490503009823</v>
      </c>
    </row>
    <row r="8404" spans="1:5" ht="18" customHeight="1" x14ac:dyDescent="0.3">
      <c r="A8404" s="38">
        <v>8402</v>
      </c>
      <c r="B8404" s="42" t="s">
        <v>5297</v>
      </c>
      <c r="C8404" s="38" t="s">
        <v>5074</v>
      </c>
      <c r="D8404" s="54" t="s">
        <v>537</v>
      </c>
      <c r="E8404" s="41">
        <v>490503009824</v>
      </c>
    </row>
    <row r="8405" spans="1:5" ht="18" customHeight="1" x14ac:dyDescent="0.3">
      <c r="A8405" s="38">
        <v>8403</v>
      </c>
      <c r="B8405" s="42" t="s">
        <v>5298</v>
      </c>
      <c r="C8405" s="38" t="s">
        <v>5074</v>
      </c>
      <c r="D8405" s="54" t="s">
        <v>537</v>
      </c>
      <c r="E8405" s="41">
        <v>490503009825</v>
      </c>
    </row>
    <row r="8406" spans="1:5" ht="27" customHeight="1" x14ac:dyDescent="0.3">
      <c r="A8406" s="38">
        <v>8404</v>
      </c>
      <c r="B8406" s="42" t="s">
        <v>5299</v>
      </c>
      <c r="C8406" s="38" t="s">
        <v>5074</v>
      </c>
      <c r="D8406" s="54" t="s">
        <v>537</v>
      </c>
      <c r="E8406" s="41">
        <v>490503009826</v>
      </c>
    </row>
    <row r="8407" spans="1:5" ht="27" customHeight="1" x14ac:dyDescent="0.3">
      <c r="A8407" s="38">
        <v>8405</v>
      </c>
      <c r="B8407" s="42" t="s">
        <v>5300</v>
      </c>
      <c r="C8407" s="38" t="s">
        <v>5074</v>
      </c>
      <c r="D8407" s="54" t="s">
        <v>537</v>
      </c>
      <c r="E8407" s="41">
        <v>490503009827</v>
      </c>
    </row>
    <row r="8408" spans="1:5" ht="20.25" customHeight="1" x14ac:dyDescent="0.3">
      <c r="A8408" s="38">
        <v>8406</v>
      </c>
      <c r="B8408" s="42" t="s">
        <v>5301</v>
      </c>
      <c r="C8408" s="38" t="s">
        <v>5074</v>
      </c>
      <c r="D8408" s="54" t="s">
        <v>537</v>
      </c>
      <c r="E8408" s="41">
        <v>490503009828</v>
      </c>
    </row>
    <row r="8409" spans="1:5" ht="20.25" customHeight="1" x14ac:dyDescent="0.3">
      <c r="A8409" s="38">
        <v>8407</v>
      </c>
      <c r="B8409" s="42" t="s">
        <v>5302</v>
      </c>
      <c r="C8409" s="38" t="s">
        <v>5074</v>
      </c>
      <c r="D8409" s="54" t="s">
        <v>537</v>
      </c>
      <c r="E8409" s="41">
        <v>490503009829</v>
      </c>
    </row>
    <row r="8410" spans="1:5" ht="20.25" customHeight="1" x14ac:dyDescent="0.3">
      <c r="A8410" s="38">
        <v>8408</v>
      </c>
      <c r="B8410" s="42" t="s">
        <v>5303</v>
      </c>
      <c r="C8410" s="38" t="s">
        <v>5074</v>
      </c>
      <c r="D8410" s="54" t="s">
        <v>537</v>
      </c>
      <c r="E8410" s="41">
        <v>490503009830</v>
      </c>
    </row>
    <row r="8411" spans="1:5" ht="20.25" customHeight="1" x14ac:dyDescent="0.3">
      <c r="A8411" s="38">
        <v>8409</v>
      </c>
      <c r="B8411" s="42" t="s">
        <v>5304</v>
      </c>
      <c r="C8411" s="38" t="s">
        <v>5074</v>
      </c>
      <c r="D8411" s="54" t="s">
        <v>537</v>
      </c>
      <c r="E8411" s="41">
        <v>490503009831</v>
      </c>
    </row>
    <row r="8412" spans="1:5" ht="20.25" customHeight="1" x14ac:dyDescent="0.3">
      <c r="A8412" s="38">
        <v>8410</v>
      </c>
      <c r="B8412" s="42" t="s">
        <v>5305</v>
      </c>
      <c r="C8412" s="38" t="s">
        <v>5074</v>
      </c>
      <c r="D8412" s="54" t="s">
        <v>537</v>
      </c>
      <c r="E8412" s="41">
        <v>490503009832</v>
      </c>
    </row>
    <row r="8413" spans="1:5" ht="20.25" customHeight="1" x14ac:dyDescent="0.3">
      <c r="A8413" s="38">
        <v>8411</v>
      </c>
      <c r="B8413" s="42" t="s">
        <v>5306</v>
      </c>
      <c r="C8413" s="38" t="s">
        <v>5074</v>
      </c>
      <c r="D8413" s="54" t="s">
        <v>537</v>
      </c>
      <c r="E8413" s="41">
        <v>490503009833</v>
      </c>
    </row>
    <row r="8414" spans="1:5" ht="18" customHeight="1" x14ac:dyDescent="0.3">
      <c r="A8414" s="38">
        <v>8412</v>
      </c>
      <c r="B8414" s="42" t="s">
        <v>5130</v>
      </c>
      <c r="C8414" s="38" t="s">
        <v>5074</v>
      </c>
      <c r="D8414" s="54" t="s">
        <v>537</v>
      </c>
      <c r="E8414" s="41">
        <v>490503009834</v>
      </c>
    </row>
    <row r="8415" spans="1:5" ht="18" customHeight="1" x14ac:dyDescent="0.3">
      <c r="A8415" s="38">
        <v>8413</v>
      </c>
      <c r="B8415" s="42" t="s">
        <v>5307</v>
      </c>
      <c r="C8415" s="38" t="s">
        <v>5074</v>
      </c>
      <c r="D8415" s="54" t="s">
        <v>537</v>
      </c>
      <c r="E8415" s="41">
        <v>490503009835</v>
      </c>
    </row>
    <row r="8416" spans="1:5" ht="20.399999999999999" x14ac:dyDescent="0.3">
      <c r="A8416" s="38">
        <v>8414</v>
      </c>
      <c r="B8416" s="42" t="s">
        <v>5308</v>
      </c>
      <c r="C8416" s="38" t="s">
        <v>5074</v>
      </c>
      <c r="D8416" s="54" t="s">
        <v>537</v>
      </c>
      <c r="E8416" s="41">
        <v>490503009836</v>
      </c>
    </row>
    <row r="8417" spans="1:5" ht="20.399999999999999" x14ac:dyDescent="0.3">
      <c r="A8417" s="38">
        <v>8415</v>
      </c>
      <c r="B8417" s="36" t="s">
        <v>5309</v>
      </c>
      <c r="C8417" s="38" t="s">
        <v>5074</v>
      </c>
      <c r="D8417" s="54" t="s">
        <v>537</v>
      </c>
      <c r="E8417" s="41">
        <v>490503009837</v>
      </c>
    </row>
    <row r="8418" spans="1:5" ht="20.399999999999999" x14ac:dyDescent="0.3">
      <c r="A8418" s="38">
        <v>8416</v>
      </c>
      <c r="B8418" s="36" t="s">
        <v>5310</v>
      </c>
      <c r="C8418" s="38" t="s">
        <v>5074</v>
      </c>
      <c r="D8418" s="54" t="s">
        <v>537</v>
      </c>
      <c r="E8418" s="41">
        <v>490503009838</v>
      </c>
    </row>
    <row r="8419" spans="1:5" ht="39.75" customHeight="1" x14ac:dyDescent="0.3">
      <c r="A8419" s="38">
        <v>8417</v>
      </c>
      <c r="B8419" s="42" t="s">
        <v>5311</v>
      </c>
      <c r="C8419" s="38" t="s">
        <v>5074</v>
      </c>
      <c r="D8419" s="54" t="s">
        <v>537</v>
      </c>
      <c r="E8419" s="41">
        <v>490503009839</v>
      </c>
    </row>
    <row r="8420" spans="1:5" ht="30.75" customHeight="1" x14ac:dyDescent="0.3">
      <c r="A8420" s="38">
        <v>8418</v>
      </c>
      <c r="B8420" s="42" t="s">
        <v>5312</v>
      </c>
      <c r="C8420" s="38" t="s">
        <v>5074</v>
      </c>
      <c r="D8420" s="54" t="s">
        <v>537</v>
      </c>
      <c r="E8420" s="41">
        <v>490503009840</v>
      </c>
    </row>
    <row r="8421" spans="1:5" ht="17.25" customHeight="1" x14ac:dyDescent="0.3">
      <c r="A8421" s="38">
        <v>8419</v>
      </c>
      <c r="B8421" s="42" t="s">
        <v>5313</v>
      </c>
      <c r="C8421" s="38" t="s">
        <v>5074</v>
      </c>
      <c r="D8421" s="54" t="s">
        <v>537</v>
      </c>
      <c r="E8421" s="41">
        <v>490503009841</v>
      </c>
    </row>
    <row r="8422" spans="1:5" ht="17.25" customHeight="1" x14ac:dyDescent="0.3">
      <c r="A8422" s="38">
        <v>8420</v>
      </c>
      <c r="B8422" s="42" t="s">
        <v>5314</v>
      </c>
      <c r="C8422" s="38" t="s">
        <v>5074</v>
      </c>
      <c r="D8422" s="54" t="s">
        <v>537</v>
      </c>
      <c r="E8422" s="41">
        <v>490503009842</v>
      </c>
    </row>
    <row r="8423" spans="1:5" ht="27" customHeight="1" x14ac:dyDescent="0.3">
      <c r="A8423" s="38">
        <v>8421</v>
      </c>
      <c r="B8423" s="42" t="s">
        <v>5315</v>
      </c>
      <c r="C8423" s="38" t="s">
        <v>5074</v>
      </c>
      <c r="D8423" s="54" t="s">
        <v>537</v>
      </c>
      <c r="E8423" s="41">
        <v>490503009843</v>
      </c>
    </row>
    <row r="8424" spans="1:5" ht="28.5" customHeight="1" x14ac:dyDescent="0.3">
      <c r="A8424" s="38">
        <v>8422</v>
      </c>
      <c r="B8424" s="42" t="s">
        <v>5316</v>
      </c>
      <c r="C8424" s="38" t="s">
        <v>5074</v>
      </c>
      <c r="D8424" s="54" t="s">
        <v>537</v>
      </c>
      <c r="E8424" s="41">
        <v>490503009844</v>
      </c>
    </row>
    <row r="8425" spans="1:5" ht="28.5" customHeight="1" x14ac:dyDescent="0.3">
      <c r="A8425" s="38">
        <v>8423</v>
      </c>
      <c r="B8425" s="42" t="s">
        <v>5317</v>
      </c>
      <c r="C8425" s="38" t="s">
        <v>5074</v>
      </c>
      <c r="D8425" s="54" t="s">
        <v>537</v>
      </c>
      <c r="E8425" s="41">
        <v>490503009845</v>
      </c>
    </row>
    <row r="8426" spans="1:5" ht="25.5" customHeight="1" x14ac:dyDescent="0.3">
      <c r="A8426" s="38">
        <v>8424</v>
      </c>
      <c r="B8426" s="42" t="s">
        <v>5318</v>
      </c>
      <c r="C8426" s="38" t="s">
        <v>5074</v>
      </c>
      <c r="D8426" s="54" t="s">
        <v>537</v>
      </c>
      <c r="E8426" s="41">
        <v>490503009846</v>
      </c>
    </row>
    <row r="8427" spans="1:5" ht="30" customHeight="1" x14ac:dyDescent="0.3">
      <c r="A8427" s="38">
        <v>8425</v>
      </c>
      <c r="B8427" s="42" t="s">
        <v>5319</v>
      </c>
      <c r="C8427" s="38" t="s">
        <v>5074</v>
      </c>
      <c r="D8427" s="54" t="s">
        <v>537</v>
      </c>
      <c r="E8427" s="41">
        <v>490503009847</v>
      </c>
    </row>
    <row r="8428" spans="1:5" ht="30" customHeight="1" x14ac:dyDescent="0.3">
      <c r="A8428" s="38">
        <v>8426</v>
      </c>
      <c r="B8428" s="42" t="s">
        <v>5320</v>
      </c>
      <c r="C8428" s="38" t="s">
        <v>5074</v>
      </c>
      <c r="D8428" s="54" t="s">
        <v>537</v>
      </c>
      <c r="E8428" s="41">
        <v>490503009848</v>
      </c>
    </row>
    <row r="8429" spans="1:5" ht="45.75" customHeight="1" x14ac:dyDescent="0.3">
      <c r="A8429" s="38">
        <v>8427</v>
      </c>
      <c r="B8429" s="42" t="s">
        <v>5321</v>
      </c>
      <c r="C8429" s="38" t="s">
        <v>5074</v>
      </c>
      <c r="D8429" s="54" t="s">
        <v>537</v>
      </c>
      <c r="E8429" s="41">
        <v>490503009849</v>
      </c>
    </row>
    <row r="8430" spans="1:5" ht="30.6" x14ac:dyDescent="0.3">
      <c r="A8430" s="38">
        <v>8428</v>
      </c>
      <c r="B8430" s="42" t="s">
        <v>5322</v>
      </c>
      <c r="C8430" s="38" t="s">
        <v>5074</v>
      </c>
      <c r="D8430" s="54" t="s">
        <v>537</v>
      </c>
      <c r="E8430" s="41">
        <v>490503009850</v>
      </c>
    </row>
    <row r="8431" spans="1:5" ht="37.950000000000003" customHeight="1" x14ac:dyDescent="0.3">
      <c r="A8431" s="38">
        <v>8429</v>
      </c>
      <c r="B8431" s="42" t="s">
        <v>5323</v>
      </c>
      <c r="C8431" s="38" t="s">
        <v>5074</v>
      </c>
      <c r="D8431" s="42" t="s">
        <v>536</v>
      </c>
      <c r="E8431" s="41">
        <v>490503009851</v>
      </c>
    </row>
    <row r="8432" spans="1:5" ht="33" customHeight="1" x14ac:dyDescent="0.3">
      <c r="A8432" s="38">
        <v>8430</v>
      </c>
      <c r="B8432" s="42" t="s">
        <v>5324</v>
      </c>
      <c r="C8432" s="38" t="s">
        <v>5074</v>
      </c>
      <c r="D8432" s="42" t="s">
        <v>536</v>
      </c>
      <c r="E8432" s="41">
        <v>490503009852</v>
      </c>
    </row>
    <row r="8433" spans="1:5" ht="32.25" customHeight="1" x14ac:dyDescent="0.3">
      <c r="A8433" s="38">
        <v>8431</v>
      </c>
      <c r="B8433" s="42" t="s">
        <v>5109</v>
      </c>
      <c r="C8433" s="38" t="s">
        <v>5074</v>
      </c>
      <c r="D8433" s="41" t="s">
        <v>537</v>
      </c>
      <c r="E8433" s="41">
        <v>490503009853</v>
      </c>
    </row>
    <row r="8434" spans="1:5" ht="32.25" customHeight="1" x14ac:dyDescent="0.3">
      <c r="A8434" s="38">
        <v>8432</v>
      </c>
      <c r="B8434" s="42" t="s">
        <v>5325</v>
      </c>
      <c r="C8434" s="38" t="s">
        <v>5074</v>
      </c>
      <c r="D8434" s="41" t="s">
        <v>537</v>
      </c>
      <c r="E8434" s="41">
        <v>490503009854</v>
      </c>
    </row>
    <row r="8435" spans="1:5" ht="51.75" customHeight="1" x14ac:dyDescent="0.3">
      <c r="A8435" s="38">
        <v>8433</v>
      </c>
      <c r="B8435" s="42" t="s">
        <v>5326</v>
      </c>
      <c r="C8435" s="38" t="s">
        <v>5074</v>
      </c>
      <c r="D8435" s="41" t="s">
        <v>537</v>
      </c>
      <c r="E8435" s="41">
        <v>490503009855</v>
      </c>
    </row>
    <row r="8436" spans="1:5" ht="31.5" customHeight="1" x14ac:dyDescent="0.3">
      <c r="A8436" s="38">
        <v>8434</v>
      </c>
      <c r="B8436" s="42" t="s">
        <v>5327</v>
      </c>
      <c r="C8436" s="38" t="s">
        <v>5074</v>
      </c>
      <c r="D8436" s="41" t="s">
        <v>537</v>
      </c>
      <c r="E8436" s="41">
        <v>490503009856</v>
      </c>
    </row>
    <row r="8437" spans="1:5" ht="34.5" customHeight="1" x14ac:dyDescent="0.3">
      <c r="A8437" s="38">
        <v>8435</v>
      </c>
      <c r="B8437" s="42" t="s">
        <v>5328</v>
      </c>
      <c r="C8437" s="38" t="s">
        <v>5074</v>
      </c>
      <c r="D8437" s="41" t="s">
        <v>537</v>
      </c>
      <c r="E8437" s="41">
        <v>490503009857</v>
      </c>
    </row>
    <row r="8438" spans="1:5" ht="40.5" customHeight="1" x14ac:dyDescent="0.3">
      <c r="A8438" s="38">
        <v>8436</v>
      </c>
      <c r="B8438" s="42" t="s">
        <v>5329</v>
      </c>
      <c r="C8438" s="38" t="s">
        <v>5074</v>
      </c>
      <c r="D8438" s="41" t="s">
        <v>537</v>
      </c>
      <c r="E8438" s="41">
        <v>490503009858</v>
      </c>
    </row>
    <row r="8439" spans="1:5" ht="32.25" customHeight="1" x14ac:dyDescent="0.3">
      <c r="A8439" s="38">
        <v>8437</v>
      </c>
      <c r="B8439" s="42" t="s">
        <v>5330</v>
      </c>
      <c r="C8439" s="38" t="s">
        <v>5074</v>
      </c>
      <c r="D8439" s="41" t="s">
        <v>537</v>
      </c>
      <c r="E8439" s="41">
        <v>490503009859</v>
      </c>
    </row>
    <row r="8440" spans="1:5" ht="28.5" customHeight="1" x14ac:dyDescent="0.3">
      <c r="A8440" s="38">
        <v>8438</v>
      </c>
      <c r="B8440" s="42" t="s">
        <v>5331</v>
      </c>
      <c r="C8440" s="38" t="s">
        <v>5074</v>
      </c>
      <c r="D8440" s="41" t="s">
        <v>537</v>
      </c>
      <c r="E8440" s="41">
        <v>490503009860</v>
      </c>
    </row>
    <row r="8441" spans="1:5" ht="34.950000000000003" customHeight="1" x14ac:dyDescent="0.3">
      <c r="A8441" s="38">
        <v>8439</v>
      </c>
      <c r="B8441" s="42" t="s">
        <v>5332</v>
      </c>
      <c r="C8441" s="38" t="s">
        <v>5074</v>
      </c>
      <c r="D8441" s="41" t="s">
        <v>537</v>
      </c>
      <c r="E8441" s="41">
        <v>490503009861</v>
      </c>
    </row>
    <row r="8442" spans="1:5" ht="16.5" customHeight="1" x14ac:dyDescent="0.3">
      <c r="A8442" s="38">
        <v>8440</v>
      </c>
      <c r="B8442" s="42" t="s">
        <v>5282</v>
      </c>
      <c r="C8442" s="38" t="s">
        <v>5074</v>
      </c>
      <c r="D8442" s="41" t="s">
        <v>537</v>
      </c>
      <c r="E8442" s="41">
        <v>490503009862</v>
      </c>
    </row>
    <row r="8443" spans="1:5" ht="16.5" customHeight="1" x14ac:dyDescent="0.3">
      <c r="A8443" s="38">
        <v>8441</v>
      </c>
      <c r="B8443" s="42" t="s">
        <v>5293</v>
      </c>
      <c r="C8443" s="38" t="s">
        <v>5074</v>
      </c>
      <c r="D8443" s="41" t="s">
        <v>537</v>
      </c>
      <c r="E8443" s="41">
        <v>490503009863</v>
      </c>
    </row>
    <row r="8444" spans="1:5" ht="22.5" customHeight="1" x14ac:dyDescent="0.3">
      <c r="A8444" s="38">
        <v>8442</v>
      </c>
      <c r="B8444" s="42" t="s">
        <v>5333</v>
      </c>
      <c r="C8444" s="38" t="s">
        <v>5074</v>
      </c>
      <c r="D8444" s="41" t="s">
        <v>537</v>
      </c>
      <c r="E8444" s="41">
        <v>490503009864</v>
      </c>
    </row>
    <row r="8445" spans="1:5" ht="26.25" customHeight="1" x14ac:dyDescent="0.3">
      <c r="A8445" s="38">
        <v>8443</v>
      </c>
      <c r="B8445" s="42" t="s">
        <v>5334</v>
      </c>
      <c r="C8445" s="38" t="s">
        <v>5074</v>
      </c>
      <c r="D8445" s="41" t="s">
        <v>537</v>
      </c>
      <c r="E8445" s="41">
        <v>490503009865</v>
      </c>
    </row>
    <row r="8446" spans="1:5" ht="21" customHeight="1" x14ac:dyDescent="0.3">
      <c r="A8446" s="38">
        <v>8444</v>
      </c>
      <c r="B8446" s="42" t="s">
        <v>5335</v>
      </c>
      <c r="C8446" s="38" t="s">
        <v>5074</v>
      </c>
      <c r="D8446" s="41" t="s">
        <v>537</v>
      </c>
      <c r="E8446" s="41">
        <v>490503009866</v>
      </c>
    </row>
    <row r="8447" spans="1:5" ht="21.75" customHeight="1" x14ac:dyDescent="0.3">
      <c r="A8447" s="38">
        <v>8445</v>
      </c>
      <c r="B8447" s="42" t="s">
        <v>5336</v>
      </c>
      <c r="C8447" s="38" t="s">
        <v>5074</v>
      </c>
      <c r="D8447" s="41" t="s">
        <v>537</v>
      </c>
      <c r="E8447" s="41">
        <v>490503009867</v>
      </c>
    </row>
    <row r="8448" spans="1:5" ht="25.5" customHeight="1" x14ac:dyDescent="0.3">
      <c r="A8448" s="38">
        <v>8446</v>
      </c>
      <c r="B8448" s="42" t="s">
        <v>5337</v>
      </c>
      <c r="C8448" s="38" t="s">
        <v>5074</v>
      </c>
      <c r="D8448" s="41" t="s">
        <v>537</v>
      </c>
      <c r="E8448" s="41">
        <v>490503009868</v>
      </c>
    </row>
    <row r="8449" spans="1:5" ht="29.25" customHeight="1" x14ac:dyDescent="0.3">
      <c r="A8449" s="38">
        <v>8447</v>
      </c>
      <c r="B8449" s="42" t="s">
        <v>5338</v>
      </c>
      <c r="C8449" s="38" t="s">
        <v>5074</v>
      </c>
      <c r="D8449" s="41" t="s">
        <v>537</v>
      </c>
      <c r="E8449" s="41">
        <v>490503009869</v>
      </c>
    </row>
    <row r="8450" spans="1:5" ht="29.25" customHeight="1" x14ac:dyDescent="0.3">
      <c r="A8450" s="38">
        <v>8448</v>
      </c>
      <c r="B8450" s="42" t="s">
        <v>5339</v>
      </c>
      <c r="C8450" s="38" t="s">
        <v>5074</v>
      </c>
      <c r="D8450" s="41" t="s">
        <v>537</v>
      </c>
      <c r="E8450" s="41">
        <v>490503009870</v>
      </c>
    </row>
    <row r="8451" spans="1:5" ht="31.5" customHeight="1" x14ac:dyDescent="0.3">
      <c r="A8451" s="38">
        <v>8449</v>
      </c>
      <c r="B8451" s="42" t="s">
        <v>5340</v>
      </c>
      <c r="C8451" s="38" t="s">
        <v>5074</v>
      </c>
      <c r="D8451" s="41" t="s">
        <v>537</v>
      </c>
      <c r="E8451" s="41">
        <v>490503009871</v>
      </c>
    </row>
    <row r="8452" spans="1:5" ht="25.5" customHeight="1" x14ac:dyDescent="0.3">
      <c r="A8452" s="38">
        <v>8450</v>
      </c>
      <c r="B8452" s="42" t="s">
        <v>5341</v>
      </c>
      <c r="C8452" s="38" t="s">
        <v>5074</v>
      </c>
      <c r="D8452" s="41" t="s">
        <v>537</v>
      </c>
      <c r="E8452" s="41">
        <v>490503009872</v>
      </c>
    </row>
    <row r="8453" spans="1:5" ht="20.399999999999999" x14ac:dyDescent="0.3">
      <c r="A8453" s="38">
        <v>8451</v>
      </c>
      <c r="B8453" s="42" t="s">
        <v>5342</v>
      </c>
      <c r="C8453" s="38" t="s">
        <v>5074</v>
      </c>
      <c r="D8453" s="41" t="s">
        <v>537</v>
      </c>
      <c r="E8453" s="41">
        <v>490503009873</v>
      </c>
    </row>
    <row r="8454" spans="1:5" ht="22.95" customHeight="1" x14ac:dyDescent="0.3">
      <c r="A8454" s="38">
        <v>8452</v>
      </c>
      <c r="B8454" s="42" t="s">
        <v>5343</v>
      </c>
      <c r="C8454" s="38" t="s">
        <v>5075</v>
      </c>
      <c r="D8454" s="41" t="s">
        <v>537</v>
      </c>
      <c r="E8454" s="41">
        <v>490503009878</v>
      </c>
    </row>
    <row r="8455" spans="1:5" ht="18" customHeight="1" x14ac:dyDescent="0.3">
      <c r="A8455" s="38">
        <v>8453</v>
      </c>
      <c r="B8455" s="42" t="s">
        <v>5344</v>
      </c>
      <c r="C8455" s="38" t="s">
        <v>5075</v>
      </c>
      <c r="D8455" s="41" t="s">
        <v>537</v>
      </c>
      <c r="E8455" s="41">
        <v>490503009879</v>
      </c>
    </row>
    <row r="8456" spans="1:5" ht="28.2" customHeight="1" x14ac:dyDescent="0.3">
      <c r="A8456" s="38">
        <v>8454</v>
      </c>
      <c r="B8456" s="36" t="s">
        <v>5345</v>
      </c>
      <c r="C8456" s="38" t="s">
        <v>5075</v>
      </c>
      <c r="D8456" s="41" t="s">
        <v>537</v>
      </c>
      <c r="E8456" s="41">
        <v>490503009880</v>
      </c>
    </row>
    <row r="8457" spans="1:5" ht="28.2" customHeight="1" x14ac:dyDescent="0.3">
      <c r="A8457" s="38">
        <v>8455</v>
      </c>
      <c r="B8457" s="42" t="s">
        <v>5346</v>
      </c>
      <c r="C8457" s="38">
        <v>2021</v>
      </c>
      <c r="D8457" s="41" t="s">
        <v>537</v>
      </c>
      <c r="E8457" s="41">
        <v>490503009881</v>
      </c>
    </row>
    <row r="8458" spans="1:5" ht="28.2" customHeight="1" x14ac:dyDescent="0.3">
      <c r="A8458" s="38">
        <v>8456</v>
      </c>
      <c r="B8458" s="42" t="s">
        <v>5347</v>
      </c>
      <c r="C8458" s="38" t="s">
        <v>5075</v>
      </c>
      <c r="D8458" s="41" t="s">
        <v>537</v>
      </c>
      <c r="E8458" s="41">
        <v>490503009882</v>
      </c>
    </row>
    <row r="8459" spans="1:5" ht="28.2" customHeight="1" x14ac:dyDescent="0.3">
      <c r="A8459" s="38">
        <v>8457</v>
      </c>
      <c r="B8459" s="42" t="s">
        <v>5348</v>
      </c>
      <c r="C8459" s="38" t="s">
        <v>5075</v>
      </c>
      <c r="D8459" s="41" t="s">
        <v>537</v>
      </c>
      <c r="E8459" s="41">
        <v>490503009883</v>
      </c>
    </row>
    <row r="8460" spans="1:5" ht="28.2" customHeight="1" x14ac:dyDescent="0.3">
      <c r="A8460" s="38">
        <v>8458</v>
      </c>
      <c r="B8460" s="42" t="s">
        <v>5349</v>
      </c>
      <c r="C8460" s="38" t="s">
        <v>5075</v>
      </c>
      <c r="D8460" s="41" t="s">
        <v>537</v>
      </c>
      <c r="E8460" s="41">
        <v>490503009884</v>
      </c>
    </row>
    <row r="8461" spans="1:5" ht="28.2" customHeight="1" x14ac:dyDescent="0.3">
      <c r="A8461" s="38">
        <v>8459</v>
      </c>
      <c r="B8461" s="42" t="s">
        <v>5350</v>
      </c>
      <c r="C8461" s="38" t="s">
        <v>5075</v>
      </c>
      <c r="D8461" s="41" t="s">
        <v>537</v>
      </c>
      <c r="E8461" s="41">
        <v>490503009885</v>
      </c>
    </row>
    <row r="8462" spans="1:5" ht="28.2" customHeight="1" x14ac:dyDescent="0.3">
      <c r="A8462" s="38">
        <v>8460</v>
      </c>
      <c r="B8462" s="42" t="s">
        <v>5351</v>
      </c>
      <c r="C8462" s="38" t="s">
        <v>5075</v>
      </c>
      <c r="D8462" s="41" t="s">
        <v>537</v>
      </c>
      <c r="E8462" s="41">
        <v>490503009886</v>
      </c>
    </row>
    <row r="8463" spans="1:5" ht="28.2" customHeight="1" x14ac:dyDescent="0.3">
      <c r="A8463" s="38">
        <v>8461</v>
      </c>
      <c r="B8463" s="42" t="s">
        <v>5352</v>
      </c>
      <c r="C8463" s="38" t="s">
        <v>5075</v>
      </c>
      <c r="D8463" s="41" t="s">
        <v>537</v>
      </c>
      <c r="E8463" s="41">
        <v>490503009887</v>
      </c>
    </row>
    <row r="8464" spans="1:5" ht="28.2" customHeight="1" x14ac:dyDescent="0.3">
      <c r="A8464" s="38">
        <v>8462</v>
      </c>
      <c r="B8464" s="42" t="s">
        <v>5353</v>
      </c>
      <c r="C8464" s="38" t="s">
        <v>5075</v>
      </c>
      <c r="D8464" s="41" t="s">
        <v>537</v>
      </c>
      <c r="E8464" s="41">
        <v>490503009888</v>
      </c>
    </row>
    <row r="8465" spans="1:5" ht="28.2" customHeight="1" x14ac:dyDescent="0.3">
      <c r="A8465" s="38">
        <v>8463</v>
      </c>
      <c r="B8465" s="42" t="s">
        <v>5354</v>
      </c>
      <c r="C8465" s="38">
        <v>2021</v>
      </c>
      <c r="D8465" s="41" t="s">
        <v>537</v>
      </c>
      <c r="E8465" s="41">
        <v>490503009889</v>
      </c>
    </row>
    <row r="8466" spans="1:5" ht="28.2" customHeight="1" x14ac:dyDescent="0.3">
      <c r="A8466" s="38">
        <v>8464</v>
      </c>
      <c r="B8466" s="42" t="s">
        <v>5355</v>
      </c>
      <c r="C8466" s="38">
        <v>2021</v>
      </c>
      <c r="D8466" s="41" t="s">
        <v>537</v>
      </c>
      <c r="E8466" s="41">
        <v>490503009890</v>
      </c>
    </row>
    <row r="8467" spans="1:5" ht="28.2" customHeight="1" x14ac:dyDescent="0.3">
      <c r="A8467" s="38">
        <v>8465</v>
      </c>
      <c r="B8467" s="42" t="s">
        <v>5356</v>
      </c>
      <c r="C8467" s="38">
        <v>2021</v>
      </c>
      <c r="D8467" s="41" t="s">
        <v>537</v>
      </c>
      <c r="E8467" s="41">
        <v>490503009891</v>
      </c>
    </row>
    <row r="8468" spans="1:5" ht="28.2" customHeight="1" x14ac:dyDescent="0.3">
      <c r="A8468" s="38">
        <v>8466</v>
      </c>
      <c r="B8468" s="42" t="s">
        <v>5131</v>
      </c>
      <c r="C8468" s="38" t="s">
        <v>5075</v>
      </c>
      <c r="D8468" s="41" t="s">
        <v>537</v>
      </c>
      <c r="E8468" s="41">
        <v>490503009892</v>
      </c>
    </row>
    <row r="8469" spans="1:5" ht="28.2" customHeight="1" x14ac:dyDescent="0.3">
      <c r="A8469" s="38">
        <v>8467</v>
      </c>
      <c r="B8469" s="42" t="s">
        <v>5357</v>
      </c>
      <c r="C8469" s="38" t="s">
        <v>5075</v>
      </c>
      <c r="D8469" s="41" t="s">
        <v>537</v>
      </c>
      <c r="E8469" s="41">
        <v>490503009893</v>
      </c>
    </row>
    <row r="8470" spans="1:5" ht="29.4" customHeight="1" x14ac:dyDescent="0.3">
      <c r="A8470" s="38">
        <v>8468</v>
      </c>
      <c r="B8470" s="42" t="s">
        <v>5358</v>
      </c>
      <c r="C8470" s="38">
        <v>2021</v>
      </c>
      <c r="D8470" s="41" t="s">
        <v>537</v>
      </c>
      <c r="E8470" s="41">
        <v>490503009894</v>
      </c>
    </row>
    <row r="8471" spans="1:5" ht="31.95" customHeight="1" x14ac:dyDescent="0.3">
      <c r="A8471" s="38">
        <v>8469</v>
      </c>
      <c r="B8471" s="42" t="s">
        <v>1206</v>
      </c>
      <c r="C8471" s="38" t="s">
        <v>5075</v>
      </c>
      <c r="D8471" s="41" t="s">
        <v>537</v>
      </c>
      <c r="E8471" s="41">
        <v>490503009895</v>
      </c>
    </row>
    <row r="8472" spans="1:5" ht="30" customHeight="1" x14ac:dyDescent="0.3">
      <c r="A8472" s="38">
        <v>8470</v>
      </c>
      <c r="B8472" s="42" t="s">
        <v>5134</v>
      </c>
      <c r="C8472" s="38">
        <v>2021</v>
      </c>
      <c r="D8472" s="41" t="s">
        <v>537</v>
      </c>
      <c r="E8472" s="41">
        <v>490503009896</v>
      </c>
    </row>
    <row r="8473" spans="1:5" ht="45" customHeight="1" x14ac:dyDescent="0.3">
      <c r="A8473" s="38">
        <v>8471</v>
      </c>
      <c r="B8473" s="42" t="s">
        <v>5133</v>
      </c>
      <c r="C8473" s="38">
        <v>2021</v>
      </c>
      <c r="D8473" s="41" t="s">
        <v>537</v>
      </c>
      <c r="E8473" s="41">
        <v>490503009897</v>
      </c>
    </row>
    <row r="8474" spans="1:5" ht="45" customHeight="1" x14ac:dyDescent="0.3">
      <c r="A8474" s="38">
        <v>8472</v>
      </c>
      <c r="B8474" s="42" t="s">
        <v>5132</v>
      </c>
      <c r="C8474" s="38">
        <v>2021</v>
      </c>
      <c r="D8474" s="41" t="s">
        <v>537</v>
      </c>
      <c r="E8474" s="41">
        <v>490503009898</v>
      </c>
    </row>
    <row r="8475" spans="1:5" ht="45" customHeight="1" x14ac:dyDescent="0.3">
      <c r="A8475" s="38">
        <v>8473</v>
      </c>
      <c r="B8475" s="42" t="s">
        <v>5359</v>
      </c>
      <c r="C8475" s="38">
        <v>2021</v>
      </c>
      <c r="D8475" s="41" t="s">
        <v>537</v>
      </c>
      <c r="E8475" s="41">
        <v>490503009899</v>
      </c>
    </row>
    <row r="8476" spans="1:5" ht="39" customHeight="1" x14ac:dyDescent="0.3">
      <c r="A8476" s="38">
        <v>8474</v>
      </c>
      <c r="B8476" s="42" t="s">
        <v>5360</v>
      </c>
      <c r="C8476" s="38">
        <v>2021</v>
      </c>
      <c r="D8476" s="41" t="s">
        <v>537</v>
      </c>
      <c r="E8476" s="41">
        <v>490503009900</v>
      </c>
    </row>
    <row r="8477" spans="1:5" ht="20.399999999999999" x14ac:dyDescent="0.3">
      <c r="A8477" s="38">
        <v>8475</v>
      </c>
      <c r="B8477" s="42" t="s">
        <v>5360</v>
      </c>
      <c r="C8477" s="38">
        <v>2021</v>
      </c>
      <c r="D8477" s="41" t="s">
        <v>537</v>
      </c>
      <c r="E8477" s="41">
        <v>490503009901</v>
      </c>
    </row>
    <row r="8478" spans="1:5" ht="20.399999999999999" x14ac:dyDescent="0.3">
      <c r="A8478" s="38">
        <v>8476</v>
      </c>
      <c r="B8478" s="42" t="s">
        <v>5361</v>
      </c>
      <c r="C8478" s="38" t="s">
        <v>5075</v>
      </c>
      <c r="D8478" s="41" t="s">
        <v>537</v>
      </c>
      <c r="E8478" s="41">
        <v>490503009902</v>
      </c>
    </row>
    <row r="8479" spans="1:5" ht="21" customHeight="1" x14ac:dyDescent="0.3">
      <c r="A8479" s="38">
        <v>8477</v>
      </c>
      <c r="B8479" s="42" t="s">
        <v>5361</v>
      </c>
      <c r="C8479" s="38" t="s">
        <v>5075</v>
      </c>
      <c r="D8479" s="41" t="s">
        <v>537</v>
      </c>
      <c r="E8479" s="41">
        <v>490503009903</v>
      </c>
    </row>
    <row r="8480" spans="1:5" ht="24" customHeight="1" x14ac:dyDescent="0.3">
      <c r="A8480" s="38">
        <v>8478</v>
      </c>
      <c r="B8480" s="42" t="s">
        <v>5135</v>
      </c>
      <c r="C8480" s="38" t="s">
        <v>5075</v>
      </c>
      <c r="D8480" s="41" t="s">
        <v>537</v>
      </c>
      <c r="E8480" s="41">
        <v>490503009904</v>
      </c>
    </row>
    <row r="8481" spans="1:5" ht="43.95" customHeight="1" x14ac:dyDescent="0.3">
      <c r="A8481" s="38">
        <v>8479</v>
      </c>
      <c r="B8481" s="42" t="s">
        <v>5362</v>
      </c>
      <c r="C8481" s="38" t="s">
        <v>5075</v>
      </c>
      <c r="D8481" s="41" t="s">
        <v>537</v>
      </c>
      <c r="E8481" s="41">
        <v>490503009905</v>
      </c>
    </row>
    <row r="8482" spans="1:5" ht="20.399999999999999" x14ac:dyDescent="0.3">
      <c r="A8482" s="38">
        <v>8480</v>
      </c>
      <c r="B8482" s="42" t="s">
        <v>877</v>
      </c>
      <c r="C8482" s="38" t="s">
        <v>5075</v>
      </c>
      <c r="D8482" s="41" t="s">
        <v>537</v>
      </c>
      <c r="E8482" s="41">
        <v>490503009906</v>
      </c>
    </row>
    <row r="8483" spans="1:5" ht="20.399999999999999" x14ac:dyDescent="0.3">
      <c r="A8483" s="38">
        <v>8481</v>
      </c>
      <c r="B8483" s="42" t="s">
        <v>5363</v>
      </c>
      <c r="C8483" s="38">
        <v>2021</v>
      </c>
      <c r="D8483" s="41" t="s">
        <v>537</v>
      </c>
      <c r="E8483" s="41">
        <v>490503009907</v>
      </c>
    </row>
    <row r="8484" spans="1:5" ht="20.399999999999999" x14ac:dyDescent="0.3">
      <c r="A8484" s="38">
        <v>8482</v>
      </c>
      <c r="B8484" s="42" t="s">
        <v>5363</v>
      </c>
      <c r="C8484" s="38">
        <v>2021</v>
      </c>
      <c r="D8484" s="41" t="s">
        <v>537</v>
      </c>
      <c r="E8484" s="41">
        <v>490503009908</v>
      </c>
    </row>
    <row r="8485" spans="1:5" ht="20.399999999999999" x14ac:dyDescent="0.3">
      <c r="A8485" s="38">
        <v>8483</v>
      </c>
      <c r="B8485" s="42" t="s">
        <v>5364</v>
      </c>
      <c r="C8485" s="38">
        <v>2021</v>
      </c>
      <c r="D8485" s="41" t="s">
        <v>537</v>
      </c>
      <c r="E8485" s="41">
        <v>490503009909</v>
      </c>
    </row>
    <row r="8486" spans="1:5" ht="20.399999999999999" x14ac:dyDescent="0.3">
      <c r="A8486" s="38">
        <v>8484</v>
      </c>
      <c r="B8486" s="42" t="s">
        <v>5365</v>
      </c>
      <c r="C8486" s="38">
        <v>2021</v>
      </c>
      <c r="D8486" s="41" t="s">
        <v>537</v>
      </c>
      <c r="E8486" s="41">
        <v>490503009910</v>
      </c>
    </row>
    <row r="8487" spans="1:5" ht="17.399999999999999" customHeight="1" x14ac:dyDescent="0.3">
      <c r="A8487" s="38">
        <v>8485</v>
      </c>
      <c r="B8487" s="42" t="s">
        <v>5366</v>
      </c>
      <c r="C8487" s="38">
        <v>2021</v>
      </c>
      <c r="D8487" s="41" t="s">
        <v>537</v>
      </c>
      <c r="E8487" s="41">
        <v>490503009911</v>
      </c>
    </row>
    <row r="8488" spans="1:5" ht="17.399999999999999" customHeight="1" x14ac:dyDescent="0.3">
      <c r="A8488" s="38">
        <v>8486</v>
      </c>
      <c r="B8488" s="42" t="s">
        <v>5136</v>
      </c>
      <c r="C8488" s="38">
        <v>2021</v>
      </c>
      <c r="D8488" s="41" t="s">
        <v>537</v>
      </c>
      <c r="E8488" s="41">
        <v>490503009912</v>
      </c>
    </row>
    <row r="8489" spans="1:5" ht="17.399999999999999" customHeight="1" x14ac:dyDescent="0.3">
      <c r="A8489" s="38">
        <v>8487</v>
      </c>
      <c r="B8489" s="42" t="s">
        <v>5367</v>
      </c>
      <c r="C8489" s="38">
        <v>2021</v>
      </c>
      <c r="D8489" s="41" t="s">
        <v>537</v>
      </c>
      <c r="E8489" s="41">
        <v>490503009913</v>
      </c>
    </row>
    <row r="8490" spans="1:5" ht="17.399999999999999" customHeight="1" x14ac:dyDescent="0.3">
      <c r="A8490" s="38">
        <v>8488</v>
      </c>
      <c r="B8490" s="42" t="s">
        <v>5368</v>
      </c>
      <c r="C8490" s="38">
        <v>2021</v>
      </c>
      <c r="D8490" s="41" t="s">
        <v>537</v>
      </c>
      <c r="E8490" s="41">
        <v>490503009914</v>
      </c>
    </row>
    <row r="8491" spans="1:5" ht="17.399999999999999" customHeight="1" x14ac:dyDescent="0.3">
      <c r="A8491" s="38">
        <v>8489</v>
      </c>
      <c r="B8491" s="42" t="s">
        <v>5137</v>
      </c>
      <c r="C8491" s="38">
        <v>2021</v>
      </c>
      <c r="D8491" s="41" t="s">
        <v>537</v>
      </c>
      <c r="E8491" s="41">
        <v>490503009915</v>
      </c>
    </row>
    <row r="8492" spans="1:5" ht="25.95" customHeight="1" x14ac:dyDescent="0.3">
      <c r="A8492" s="38">
        <v>8490</v>
      </c>
      <c r="B8492" s="42" t="s">
        <v>5138</v>
      </c>
      <c r="C8492" s="38">
        <v>2021</v>
      </c>
      <c r="D8492" s="41" t="s">
        <v>537</v>
      </c>
      <c r="E8492" s="41">
        <v>490503009916</v>
      </c>
    </row>
    <row r="8493" spans="1:5" ht="25.2" customHeight="1" x14ac:dyDescent="0.3">
      <c r="A8493" s="38">
        <v>8491</v>
      </c>
      <c r="B8493" s="42" t="s">
        <v>5139</v>
      </c>
      <c r="C8493" s="38">
        <v>2021</v>
      </c>
      <c r="D8493" s="41" t="s">
        <v>537</v>
      </c>
      <c r="E8493" s="41">
        <v>490503009917</v>
      </c>
    </row>
    <row r="8494" spans="1:5" ht="25.95" customHeight="1" x14ac:dyDescent="0.3">
      <c r="A8494" s="38">
        <v>8492</v>
      </c>
      <c r="B8494" s="42" t="s">
        <v>5140</v>
      </c>
      <c r="C8494" s="38">
        <v>2021</v>
      </c>
      <c r="D8494" s="41" t="s">
        <v>537</v>
      </c>
      <c r="E8494" s="41">
        <v>490503009918</v>
      </c>
    </row>
    <row r="8495" spans="1:5" ht="34.950000000000003" customHeight="1" x14ac:dyDescent="0.3">
      <c r="A8495" s="38">
        <v>8493</v>
      </c>
      <c r="B8495" s="42" t="s">
        <v>5369</v>
      </c>
      <c r="C8495" s="38">
        <v>2021</v>
      </c>
      <c r="D8495" s="41" t="s">
        <v>537</v>
      </c>
      <c r="E8495" s="41">
        <v>490503009919</v>
      </c>
    </row>
    <row r="8496" spans="1:5" ht="34.950000000000003" customHeight="1" x14ac:dyDescent="0.3">
      <c r="A8496" s="38">
        <v>8494</v>
      </c>
      <c r="B8496" s="42" t="s">
        <v>5370</v>
      </c>
      <c r="C8496" s="38">
        <v>2021</v>
      </c>
      <c r="D8496" s="41" t="s">
        <v>537</v>
      </c>
      <c r="E8496" s="41">
        <v>490503009920</v>
      </c>
    </row>
    <row r="8497" spans="1:5" ht="34.950000000000003" customHeight="1" x14ac:dyDescent="0.3">
      <c r="A8497" s="38">
        <v>8495</v>
      </c>
      <c r="B8497" s="42" t="s">
        <v>5371</v>
      </c>
      <c r="C8497" s="38">
        <v>2021</v>
      </c>
      <c r="D8497" s="41" t="s">
        <v>537</v>
      </c>
      <c r="E8497" s="41">
        <v>490503009921</v>
      </c>
    </row>
    <row r="8498" spans="1:5" ht="34.950000000000003" customHeight="1" x14ac:dyDescent="0.3">
      <c r="A8498" s="38">
        <v>8496</v>
      </c>
      <c r="B8498" s="42" t="s">
        <v>5372</v>
      </c>
      <c r="C8498" s="38">
        <v>2021</v>
      </c>
      <c r="D8498" s="41" t="s">
        <v>537</v>
      </c>
      <c r="E8498" s="41">
        <v>490503009922</v>
      </c>
    </row>
    <row r="8499" spans="1:5" ht="34.950000000000003" customHeight="1" x14ac:dyDescent="0.3">
      <c r="A8499" s="38">
        <v>8497</v>
      </c>
      <c r="B8499" s="42" t="s">
        <v>5373</v>
      </c>
      <c r="C8499" s="38">
        <v>2021</v>
      </c>
      <c r="D8499" s="41" t="s">
        <v>537</v>
      </c>
      <c r="E8499" s="41">
        <v>490503009923</v>
      </c>
    </row>
    <row r="8500" spans="1:5" ht="17.399999999999999" customHeight="1" x14ac:dyDescent="0.3">
      <c r="A8500" s="38">
        <v>8498</v>
      </c>
      <c r="B8500" s="42" t="s">
        <v>5374</v>
      </c>
      <c r="C8500" s="38">
        <v>2021</v>
      </c>
      <c r="D8500" s="41" t="s">
        <v>537</v>
      </c>
      <c r="E8500" s="41">
        <v>490503009924</v>
      </c>
    </row>
    <row r="8501" spans="1:5" ht="34.950000000000003" customHeight="1" x14ac:dyDescent="0.3">
      <c r="A8501" s="38">
        <v>8499</v>
      </c>
      <c r="B8501" s="42" t="s">
        <v>5375</v>
      </c>
      <c r="C8501" s="38">
        <v>2021</v>
      </c>
      <c r="D8501" s="41" t="s">
        <v>537</v>
      </c>
      <c r="E8501" s="41">
        <v>490503009925</v>
      </c>
    </row>
    <row r="8502" spans="1:5" ht="34.950000000000003" customHeight="1" x14ac:dyDescent="0.3">
      <c r="A8502" s="38">
        <v>8500</v>
      </c>
      <c r="B8502" s="42" t="s">
        <v>5376</v>
      </c>
      <c r="C8502" s="38">
        <v>2021</v>
      </c>
      <c r="D8502" s="41" t="s">
        <v>537</v>
      </c>
      <c r="E8502" s="41">
        <v>490503009926</v>
      </c>
    </row>
    <row r="8503" spans="1:5" ht="34.950000000000003" customHeight="1" x14ac:dyDescent="0.3">
      <c r="A8503" s="38">
        <v>8501</v>
      </c>
      <c r="B8503" s="42" t="s">
        <v>5377</v>
      </c>
      <c r="C8503" s="38">
        <v>2021</v>
      </c>
      <c r="D8503" s="41" t="s">
        <v>537</v>
      </c>
      <c r="E8503" s="41">
        <v>490503009927</v>
      </c>
    </row>
    <row r="8504" spans="1:5" ht="34.950000000000003" customHeight="1" x14ac:dyDescent="0.3">
      <c r="A8504" s="38">
        <v>8502</v>
      </c>
      <c r="B8504" s="42" t="s">
        <v>5378</v>
      </c>
      <c r="C8504" s="38">
        <v>2021</v>
      </c>
      <c r="D8504" s="41" t="s">
        <v>537</v>
      </c>
      <c r="E8504" s="41">
        <v>490503009928</v>
      </c>
    </row>
    <row r="8505" spans="1:5" ht="34.950000000000003" customHeight="1" x14ac:dyDescent="0.3">
      <c r="A8505" s="38">
        <v>8503</v>
      </c>
      <c r="B8505" s="42" t="s">
        <v>5379</v>
      </c>
      <c r="C8505" s="38">
        <v>2021</v>
      </c>
      <c r="D8505" s="41" t="s">
        <v>537</v>
      </c>
      <c r="E8505" s="41">
        <v>490503009929</v>
      </c>
    </row>
    <row r="8506" spans="1:5" ht="23.4" customHeight="1" x14ac:dyDescent="0.3">
      <c r="A8506" s="38">
        <v>8504</v>
      </c>
      <c r="B8506" s="42" t="s">
        <v>5380</v>
      </c>
      <c r="C8506" s="38">
        <v>2021</v>
      </c>
      <c r="D8506" s="41" t="s">
        <v>537</v>
      </c>
      <c r="E8506" s="41">
        <v>490503009930</v>
      </c>
    </row>
    <row r="8507" spans="1:5" ht="33.6" customHeight="1" x14ac:dyDescent="0.3">
      <c r="A8507" s="38">
        <v>8505</v>
      </c>
      <c r="B8507" s="42" t="s">
        <v>5381</v>
      </c>
      <c r="C8507" s="38">
        <v>2021</v>
      </c>
      <c r="D8507" s="41" t="s">
        <v>537</v>
      </c>
      <c r="E8507" s="41">
        <v>490503009931</v>
      </c>
    </row>
    <row r="8508" spans="1:5" ht="34.950000000000003" customHeight="1" x14ac:dyDescent="0.3">
      <c r="A8508" s="38">
        <v>8506</v>
      </c>
      <c r="B8508" s="42" t="s">
        <v>5382</v>
      </c>
      <c r="C8508" s="38">
        <v>2021</v>
      </c>
      <c r="D8508" s="41" t="s">
        <v>537</v>
      </c>
      <c r="E8508" s="41">
        <v>490503009932</v>
      </c>
    </row>
    <row r="8509" spans="1:5" ht="20.399999999999999" x14ac:dyDescent="0.3">
      <c r="A8509" s="38">
        <v>8507</v>
      </c>
      <c r="B8509" s="42" t="s">
        <v>5383</v>
      </c>
      <c r="C8509" s="38">
        <v>2021</v>
      </c>
      <c r="D8509" s="41" t="s">
        <v>537</v>
      </c>
      <c r="E8509" s="41">
        <v>490503009933</v>
      </c>
    </row>
    <row r="8510" spans="1:5" ht="16.2" customHeight="1" x14ac:dyDescent="0.3">
      <c r="A8510" s="38">
        <v>8508</v>
      </c>
      <c r="B8510" s="42" t="s">
        <v>5008</v>
      </c>
      <c r="C8510" s="38">
        <v>2021</v>
      </c>
      <c r="D8510" s="41" t="s">
        <v>537</v>
      </c>
      <c r="E8510" s="41">
        <v>490503009934</v>
      </c>
    </row>
    <row r="8511" spans="1:5" ht="31.2" customHeight="1" x14ac:dyDescent="0.3">
      <c r="A8511" s="38">
        <v>8509</v>
      </c>
      <c r="B8511" s="42" t="s">
        <v>5384</v>
      </c>
      <c r="C8511" s="38">
        <v>2021</v>
      </c>
      <c r="D8511" s="41" t="s">
        <v>537</v>
      </c>
      <c r="E8511" s="41">
        <v>490503009935</v>
      </c>
    </row>
    <row r="8512" spans="1:5" ht="26.4" customHeight="1" x14ac:dyDescent="0.3">
      <c r="A8512" s="38">
        <v>8510</v>
      </c>
      <c r="B8512" s="42" t="s">
        <v>5385</v>
      </c>
      <c r="C8512" s="38">
        <v>2021</v>
      </c>
      <c r="D8512" s="41" t="s">
        <v>537</v>
      </c>
      <c r="E8512" s="41">
        <v>490503009936</v>
      </c>
    </row>
    <row r="8513" spans="1:5" ht="34.950000000000003" customHeight="1" x14ac:dyDescent="0.3">
      <c r="A8513" s="38">
        <v>8511</v>
      </c>
      <c r="B8513" s="42" t="s">
        <v>5144</v>
      </c>
      <c r="C8513" s="38">
        <v>2021</v>
      </c>
      <c r="D8513" s="41" t="s">
        <v>537</v>
      </c>
      <c r="E8513" s="41">
        <v>490503009937</v>
      </c>
    </row>
    <row r="8514" spans="1:5" ht="34.950000000000003" customHeight="1" x14ac:dyDescent="0.3">
      <c r="A8514" s="38">
        <v>8512</v>
      </c>
      <c r="B8514" s="42" t="s">
        <v>3217</v>
      </c>
      <c r="C8514" s="38">
        <v>2021</v>
      </c>
      <c r="D8514" s="41" t="s">
        <v>537</v>
      </c>
      <c r="E8514" s="41">
        <v>490503009938</v>
      </c>
    </row>
    <row r="8515" spans="1:5" ht="34.950000000000003" customHeight="1" x14ac:dyDescent="0.3">
      <c r="A8515" s="38">
        <v>8513</v>
      </c>
      <c r="B8515" s="42" t="s">
        <v>5386</v>
      </c>
      <c r="C8515" s="38">
        <v>2021</v>
      </c>
      <c r="D8515" s="41" t="s">
        <v>537</v>
      </c>
      <c r="E8515" s="41">
        <v>490503009939</v>
      </c>
    </row>
    <row r="8516" spans="1:5" ht="34.950000000000003" customHeight="1" x14ac:dyDescent="0.3">
      <c r="A8516" s="38">
        <v>8514</v>
      </c>
      <c r="B8516" s="42" t="s">
        <v>5387</v>
      </c>
      <c r="C8516" s="38">
        <v>2021</v>
      </c>
      <c r="D8516" s="41" t="s">
        <v>537</v>
      </c>
      <c r="E8516" s="41">
        <v>490503009940</v>
      </c>
    </row>
    <row r="8517" spans="1:5" ht="34.950000000000003" customHeight="1" x14ac:dyDescent="0.3">
      <c r="A8517" s="38">
        <v>8515</v>
      </c>
      <c r="B8517" s="42" t="s">
        <v>5388</v>
      </c>
      <c r="C8517" s="38">
        <v>2021</v>
      </c>
      <c r="D8517" s="41" t="s">
        <v>537</v>
      </c>
      <c r="E8517" s="41">
        <v>490503009941</v>
      </c>
    </row>
    <row r="8518" spans="1:5" ht="34.950000000000003" customHeight="1" x14ac:dyDescent="0.3">
      <c r="A8518" s="38">
        <v>8516</v>
      </c>
      <c r="B8518" s="42" t="s">
        <v>5389</v>
      </c>
      <c r="C8518" s="38">
        <v>2021</v>
      </c>
      <c r="D8518" s="41" t="s">
        <v>537</v>
      </c>
      <c r="E8518" s="41">
        <v>490503009942</v>
      </c>
    </row>
    <row r="8519" spans="1:5" ht="31.2" customHeight="1" x14ac:dyDescent="0.3">
      <c r="A8519" s="38">
        <v>8517</v>
      </c>
      <c r="B8519" s="42" t="s">
        <v>5390</v>
      </c>
      <c r="C8519" s="38">
        <v>2021</v>
      </c>
      <c r="D8519" s="41" t="s">
        <v>537</v>
      </c>
      <c r="E8519" s="41">
        <v>490503009943</v>
      </c>
    </row>
    <row r="8520" spans="1:5" ht="40.200000000000003" customHeight="1" x14ac:dyDescent="0.3">
      <c r="A8520" s="38">
        <v>8518</v>
      </c>
      <c r="B8520" s="42" t="s">
        <v>5391</v>
      </c>
      <c r="C8520" s="38">
        <v>2021</v>
      </c>
      <c r="D8520" s="41" t="s">
        <v>537</v>
      </c>
      <c r="E8520" s="41">
        <v>490503009944</v>
      </c>
    </row>
    <row r="8521" spans="1:5" ht="20.399999999999999" x14ac:dyDescent="0.3">
      <c r="A8521" s="38">
        <v>8519</v>
      </c>
      <c r="B8521" s="42" t="s">
        <v>5392</v>
      </c>
      <c r="C8521" s="38">
        <v>2021</v>
      </c>
      <c r="D8521" s="41" t="s">
        <v>537</v>
      </c>
      <c r="E8521" s="41">
        <v>490503009945</v>
      </c>
    </row>
    <row r="8522" spans="1:5" ht="33.6" customHeight="1" x14ac:dyDescent="0.3">
      <c r="A8522" s="38">
        <v>8520</v>
      </c>
      <c r="B8522" s="42" t="s">
        <v>5393</v>
      </c>
      <c r="C8522" s="38">
        <v>2021</v>
      </c>
      <c r="D8522" s="41" t="s">
        <v>537</v>
      </c>
      <c r="E8522" s="41">
        <v>490503009946</v>
      </c>
    </row>
    <row r="8523" spans="1:5" ht="34.950000000000003" customHeight="1" x14ac:dyDescent="0.3">
      <c r="A8523" s="38">
        <v>8521</v>
      </c>
      <c r="B8523" s="42" t="s">
        <v>5141</v>
      </c>
      <c r="C8523" s="38">
        <v>2021</v>
      </c>
      <c r="D8523" s="41" t="s">
        <v>537</v>
      </c>
      <c r="E8523" s="41">
        <v>490503009947</v>
      </c>
    </row>
    <row r="8524" spans="1:5" ht="34.950000000000003" customHeight="1" x14ac:dyDescent="0.3">
      <c r="A8524" s="38">
        <v>8522</v>
      </c>
      <c r="B8524" s="42" t="s">
        <v>5394</v>
      </c>
      <c r="C8524" s="38">
        <v>2021</v>
      </c>
      <c r="D8524" s="41" t="s">
        <v>537</v>
      </c>
      <c r="E8524" s="41">
        <v>490503009948</v>
      </c>
    </row>
    <row r="8525" spans="1:5" ht="34.950000000000003" customHeight="1" x14ac:dyDescent="0.3">
      <c r="A8525" s="38">
        <v>8523</v>
      </c>
      <c r="B8525" s="42" t="s">
        <v>5395</v>
      </c>
      <c r="C8525" s="38">
        <v>2021</v>
      </c>
      <c r="D8525" s="41" t="s">
        <v>537</v>
      </c>
      <c r="E8525" s="41">
        <v>490503009949</v>
      </c>
    </row>
    <row r="8526" spans="1:5" ht="34.950000000000003" customHeight="1" x14ac:dyDescent="0.3">
      <c r="A8526" s="38">
        <v>8524</v>
      </c>
      <c r="B8526" s="42" t="s">
        <v>5396</v>
      </c>
      <c r="C8526" s="38">
        <v>2021</v>
      </c>
      <c r="D8526" s="41" t="s">
        <v>537</v>
      </c>
      <c r="E8526" s="41">
        <v>490503009950</v>
      </c>
    </row>
    <row r="8527" spans="1:5" ht="34.950000000000003" customHeight="1" x14ac:dyDescent="0.3">
      <c r="A8527" s="38">
        <v>8525</v>
      </c>
      <c r="B8527" s="42" t="s">
        <v>5397</v>
      </c>
      <c r="C8527" s="38">
        <v>2021</v>
      </c>
      <c r="D8527" s="41" t="s">
        <v>537</v>
      </c>
      <c r="E8527" s="41">
        <v>490503009951</v>
      </c>
    </row>
    <row r="8528" spans="1:5" ht="34.950000000000003" customHeight="1" x14ac:dyDescent="0.3">
      <c r="A8528" s="38">
        <v>8526</v>
      </c>
      <c r="B8528" s="42" t="s">
        <v>5398</v>
      </c>
      <c r="C8528" s="38">
        <v>2021</v>
      </c>
      <c r="D8528" s="41" t="s">
        <v>537</v>
      </c>
      <c r="E8528" s="41">
        <v>490503009952</v>
      </c>
    </row>
    <row r="8529" spans="1:5" ht="34.950000000000003" customHeight="1" x14ac:dyDescent="0.3">
      <c r="A8529" s="38">
        <v>8527</v>
      </c>
      <c r="B8529" s="42" t="s">
        <v>5399</v>
      </c>
      <c r="C8529" s="38">
        <v>2021</v>
      </c>
      <c r="D8529" s="41" t="s">
        <v>537</v>
      </c>
      <c r="E8529" s="41">
        <v>490503009953</v>
      </c>
    </row>
    <row r="8530" spans="1:5" ht="34.950000000000003" customHeight="1" x14ac:dyDescent="0.3">
      <c r="A8530" s="38">
        <v>8528</v>
      </c>
      <c r="B8530" s="42" t="s">
        <v>5400</v>
      </c>
      <c r="C8530" s="38">
        <v>2021</v>
      </c>
      <c r="D8530" s="41" t="s">
        <v>537</v>
      </c>
      <c r="E8530" s="41">
        <v>490503009954</v>
      </c>
    </row>
    <row r="8531" spans="1:5" ht="34.950000000000003" customHeight="1" x14ac:dyDescent="0.3">
      <c r="A8531" s="38">
        <v>8529</v>
      </c>
      <c r="B8531" s="42" t="s">
        <v>5401</v>
      </c>
      <c r="C8531" s="38">
        <v>2021</v>
      </c>
      <c r="D8531" s="41" t="s">
        <v>537</v>
      </c>
      <c r="E8531" s="41">
        <v>490503009955</v>
      </c>
    </row>
    <row r="8532" spans="1:5" ht="34.950000000000003" customHeight="1" x14ac:dyDescent="0.3">
      <c r="A8532" s="38">
        <v>8530</v>
      </c>
      <c r="B8532" s="42" t="s">
        <v>5402</v>
      </c>
      <c r="C8532" s="38">
        <v>2021</v>
      </c>
      <c r="D8532" s="41" t="s">
        <v>537</v>
      </c>
      <c r="E8532" s="41">
        <v>490503009956</v>
      </c>
    </row>
    <row r="8533" spans="1:5" ht="34.950000000000003" customHeight="1" x14ac:dyDescent="0.3">
      <c r="A8533" s="38">
        <v>8531</v>
      </c>
      <c r="B8533" s="42" t="s">
        <v>5403</v>
      </c>
      <c r="C8533" s="38">
        <v>2021</v>
      </c>
      <c r="D8533" s="41" t="s">
        <v>537</v>
      </c>
      <c r="E8533" s="41">
        <v>490503009957</v>
      </c>
    </row>
    <row r="8534" spans="1:5" ht="34.950000000000003" customHeight="1" x14ac:dyDescent="0.3">
      <c r="A8534" s="38">
        <v>8532</v>
      </c>
      <c r="B8534" s="42" t="s">
        <v>5404</v>
      </c>
      <c r="C8534" s="38">
        <v>2021</v>
      </c>
      <c r="D8534" s="41" t="s">
        <v>537</v>
      </c>
      <c r="E8534" s="41">
        <v>490503009958</v>
      </c>
    </row>
    <row r="8535" spans="1:5" ht="34.950000000000003" customHeight="1" x14ac:dyDescent="0.3">
      <c r="A8535" s="38">
        <v>8533</v>
      </c>
      <c r="B8535" s="42" t="s">
        <v>5405</v>
      </c>
      <c r="C8535" s="38">
        <v>2021</v>
      </c>
      <c r="D8535" s="41" t="s">
        <v>537</v>
      </c>
      <c r="E8535" s="41">
        <v>490503009959</v>
      </c>
    </row>
    <row r="8536" spans="1:5" ht="34.950000000000003" customHeight="1" x14ac:dyDescent="0.3">
      <c r="A8536" s="38">
        <v>8534</v>
      </c>
      <c r="B8536" s="42" t="s">
        <v>5406</v>
      </c>
      <c r="C8536" s="38">
        <v>2021</v>
      </c>
      <c r="D8536" s="41" t="s">
        <v>537</v>
      </c>
      <c r="E8536" s="41">
        <v>490503009960</v>
      </c>
    </row>
    <row r="8537" spans="1:5" ht="27" customHeight="1" x14ac:dyDescent="0.3">
      <c r="A8537" s="38">
        <v>8535</v>
      </c>
      <c r="B8537" s="42" t="s">
        <v>5407</v>
      </c>
      <c r="C8537" s="40" t="s">
        <v>5075</v>
      </c>
      <c r="D8537" s="41" t="s">
        <v>537</v>
      </c>
      <c r="E8537" s="41">
        <v>490503009961</v>
      </c>
    </row>
    <row r="8538" spans="1:5" ht="20.399999999999999" x14ac:dyDescent="0.3">
      <c r="A8538" s="38">
        <v>8536</v>
      </c>
      <c r="B8538" s="42" t="s">
        <v>5408</v>
      </c>
      <c r="C8538" s="40" t="s">
        <v>5075</v>
      </c>
      <c r="D8538" s="41" t="s">
        <v>537</v>
      </c>
      <c r="E8538" s="41">
        <v>490503009962</v>
      </c>
    </row>
    <row r="8539" spans="1:5" ht="27.6" customHeight="1" x14ac:dyDescent="0.3">
      <c r="A8539" s="38">
        <v>8537</v>
      </c>
      <c r="B8539" s="42" t="s">
        <v>5142</v>
      </c>
      <c r="C8539" s="40" t="s">
        <v>5075</v>
      </c>
      <c r="D8539" s="41" t="s">
        <v>537</v>
      </c>
      <c r="E8539" s="41">
        <v>490503009963</v>
      </c>
    </row>
    <row r="8540" spans="1:5" ht="27.6" customHeight="1" x14ac:dyDescent="0.3">
      <c r="A8540" s="38">
        <v>8538</v>
      </c>
      <c r="B8540" s="42" t="s">
        <v>5143</v>
      </c>
      <c r="C8540" s="40" t="s">
        <v>5075</v>
      </c>
      <c r="D8540" s="41" t="s">
        <v>537</v>
      </c>
      <c r="E8540" s="41">
        <v>490503009964</v>
      </c>
    </row>
    <row r="8541" spans="1:5" ht="30" customHeight="1" x14ac:dyDescent="0.3">
      <c r="A8541" s="38">
        <v>8539</v>
      </c>
      <c r="B8541" s="42" t="s">
        <v>5409</v>
      </c>
      <c r="C8541" s="40" t="s">
        <v>5075</v>
      </c>
      <c r="D8541" s="41" t="s">
        <v>537</v>
      </c>
      <c r="E8541" s="41">
        <v>490503009965</v>
      </c>
    </row>
    <row r="8542" spans="1:5" ht="17.399999999999999" customHeight="1" x14ac:dyDescent="0.3">
      <c r="A8542" s="38">
        <v>8540</v>
      </c>
      <c r="B8542" s="42" t="s">
        <v>5410</v>
      </c>
      <c r="C8542" s="40" t="s">
        <v>5075</v>
      </c>
      <c r="D8542" s="41" t="s">
        <v>537</v>
      </c>
      <c r="E8542" s="41">
        <v>490503009966</v>
      </c>
    </row>
    <row r="8543" spans="1:5" ht="17.399999999999999" customHeight="1" x14ac:dyDescent="0.3">
      <c r="A8543" s="38">
        <v>8541</v>
      </c>
      <c r="B8543" s="42" t="s">
        <v>5411</v>
      </c>
      <c r="C8543" s="40" t="s">
        <v>5075</v>
      </c>
      <c r="D8543" s="41" t="s">
        <v>537</v>
      </c>
      <c r="E8543" s="41">
        <v>490503009967</v>
      </c>
    </row>
    <row r="8544" spans="1:5" ht="17.399999999999999" customHeight="1" x14ac:dyDescent="0.3">
      <c r="A8544" s="38">
        <v>8542</v>
      </c>
      <c r="B8544" s="42" t="s">
        <v>5412</v>
      </c>
      <c r="C8544" s="40" t="s">
        <v>5075</v>
      </c>
      <c r="D8544" s="41" t="s">
        <v>537</v>
      </c>
      <c r="E8544" s="41">
        <v>490503009968</v>
      </c>
    </row>
    <row r="8545" spans="1:5" ht="17.399999999999999" customHeight="1" x14ac:dyDescent="0.3">
      <c r="A8545" s="38">
        <v>8543</v>
      </c>
      <c r="B8545" s="42" t="s">
        <v>5413</v>
      </c>
      <c r="C8545" s="40" t="s">
        <v>5075</v>
      </c>
      <c r="D8545" s="41" t="s">
        <v>537</v>
      </c>
      <c r="E8545" s="41">
        <v>490503009969</v>
      </c>
    </row>
    <row r="8546" spans="1:5" ht="17.399999999999999" customHeight="1" x14ac:dyDescent="0.3">
      <c r="A8546" s="38">
        <v>8544</v>
      </c>
      <c r="B8546" s="42" t="s">
        <v>5414</v>
      </c>
      <c r="C8546" s="40" t="s">
        <v>5075</v>
      </c>
      <c r="D8546" s="41" t="s">
        <v>537</v>
      </c>
      <c r="E8546" s="41">
        <v>490503009970</v>
      </c>
    </row>
    <row r="8547" spans="1:5" ht="17.399999999999999" customHeight="1" x14ac:dyDescent="0.3">
      <c r="A8547" s="38">
        <v>8545</v>
      </c>
      <c r="B8547" s="42" t="s">
        <v>5415</v>
      </c>
      <c r="C8547" s="40" t="s">
        <v>5075</v>
      </c>
      <c r="D8547" s="41" t="s">
        <v>537</v>
      </c>
      <c r="E8547" s="41">
        <v>490503009971</v>
      </c>
    </row>
    <row r="8548" spans="1:5" ht="23.4" customHeight="1" x14ac:dyDescent="0.3">
      <c r="A8548" s="38">
        <v>8546</v>
      </c>
      <c r="B8548" s="42" t="s">
        <v>5416</v>
      </c>
      <c r="C8548" s="40" t="s">
        <v>5075</v>
      </c>
      <c r="D8548" s="41" t="s">
        <v>537</v>
      </c>
      <c r="E8548" s="41">
        <v>490503009972</v>
      </c>
    </row>
    <row r="8549" spans="1:5" ht="24.6" customHeight="1" x14ac:dyDescent="0.3">
      <c r="A8549" s="38">
        <v>8547</v>
      </c>
      <c r="B8549" s="42" t="s">
        <v>5417</v>
      </c>
      <c r="C8549" s="40" t="s">
        <v>5075</v>
      </c>
      <c r="D8549" s="41" t="s">
        <v>537</v>
      </c>
      <c r="E8549" s="41">
        <v>490503009973</v>
      </c>
    </row>
    <row r="8550" spans="1:5" ht="17.399999999999999" customHeight="1" x14ac:dyDescent="0.3">
      <c r="A8550" s="38">
        <v>8548</v>
      </c>
      <c r="B8550" s="42" t="s">
        <v>5418</v>
      </c>
      <c r="C8550" s="40" t="s">
        <v>5075</v>
      </c>
      <c r="D8550" s="41" t="s">
        <v>537</v>
      </c>
      <c r="E8550" s="41">
        <v>490503009974</v>
      </c>
    </row>
    <row r="8551" spans="1:5" ht="17.399999999999999" customHeight="1" x14ac:dyDescent="0.3">
      <c r="A8551" s="38">
        <v>8549</v>
      </c>
      <c r="B8551" s="42" t="s">
        <v>5419</v>
      </c>
      <c r="C8551" s="40" t="s">
        <v>5075</v>
      </c>
      <c r="D8551" s="41" t="s">
        <v>537</v>
      </c>
      <c r="E8551" s="41">
        <v>490503009975</v>
      </c>
    </row>
    <row r="8552" spans="1:5" ht="17.399999999999999" customHeight="1" x14ac:dyDescent="0.3">
      <c r="A8552" s="38">
        <v>8550</v>
      </c>
      <c r="B8552" s="42" t="s">
        <v>5419</v>
      </c>
      <c r="C8552" s="40" t="s">
        <v>5075</v>
      </c>
      <c r="D8552" s="41" t="s">
        <v>537</v>
      </c>
      <c r="E8552" s="41">
        <v>490503009976</v>
      </c>
    </row>
    <row r="8553" spans="1:5" ht="34.950000000000003" customHeight="1" x14ac:dyDescent="0.3">
      <c r="A8553" s="38">
        <v>8551</v>
      </c>
      <c r="B8553" s="42" t="s">
        <v>5420</v>
      </c>
      <c r="C8553" s="40" t="s">
        <v>5075</v>
      </c>
      <c r="D8553" s="42" t="s">
        <v>536</v>
      </c>
      <c r="E8553" s="41">
        <v>490503009977</v>
      </c>
    </row>
    <row r="8554" spans="1:5" ht="35.4" customHeight="1" x14ac:dyDescent="0.3">
      <c r="A8554" s="38">
        <v>8552</v>
      </c>
      <c r="B8554" s="42" t="s">
        <v>5421</v>
      </c>
      <c r="C8554" s="40" t="s">
        <v>5075</v>
      </c>
      <c r="D8554" s="42" t="s">
        <v>536</v>
      </c>
      <c r="E8554" s="41">
        <v>490503009978</v>
      </c>
    </row>
    <row r="8555" spans="1:5" ht="30" customHeight="1" x14ac:dyDescent="0.3">
      <c r="A8555" s="38">
        <v>8553</v>
      </c>
      <c r="B8555" s="42" t="s">
        <v>5422</v>
      </c>
      <c r="C8555" s="40" t="s">
        <v>5075</v>
      </c>
      <c r="D8555" s="42" t="s">
        <v>536</v>
      </c>
      <c r="E8555" s="41">
        <v>490503009979</v>
      </c>
    </row>
    <row r="8556" spans="1:5" ht="34.200000000000003" customHeight="1" x14ac:dyDescent="0.3">
      <c r="A8556" s="38">
        <v>8554</v>
      </c>
      <c r="B8556" s="42" t="s">
        <v>5423</v>
      </c>
      <c r="C8556" s="40" t="s">
        <v>5075</v>
      </c>
      <c r="D8556" s="42" t="s">
        <v>536</v>
      </c>
      <c r="E8556" s="41">
        <v>490503009980</v>
      </c>
    </row>
    <row r="8557" spans="1:5" ht="33" customHeight="1" x14ac:dyDescent="0.3">
      <c r="A8557" s="38">
        <v>8555</v>
      </c>
      <c r="B8557" s="42" t="s">
        <v>5424</v>
      </c>
      <c r="C8557" s="40" t="s">
        <v>5075</v>
      </c>
      <c r="D8557" s="42" t="s">
        <v>536</v>
      </c>
      <c r="E8557" s="41">
        <v>490503009981</v>
      </c>
    </row>
    <row r="8558" spans="1:5" ht="28.2" customHeight="1" x14ac:dyDescent="0.3">
      <c r="A8558" s="38">
        <v>8556</v>
      </c>
      <c r="B8558" s="42" t="s">
        <v>5425</v>
      </c>
      <c r="C8558" s="40" t="s">
        <v>5075</v>
      </c>
      <c r="D8558" s="42" t="s">
        <v>536</v>
      </c>
      <c r="E8558" s="41">
        <v>490503009982</v>
      </c>
    </row>
    <row r="8559" spans="1:5" ht="54" customHeight="1" x14ac:dyDescent="0.3">
      <c r="A8559" s="38">
        <v>8557</v>
      </c>
      <c r="B8559" s="42" t="s">
        <v>5426</v>
      </c>
      <c r="C8559" s="40" t="s">
        <v>5075</v>
      </c>
      <c r="D8559" s="42" t="s">
        <v>536</v>
      </c>
      <c r="E8559" s="41">
        <v>490503009983</v>
      </c>
    </row>
    <row r="8560" spans="1:5" ht="37.200000000000003" customHeight="1" x14ac:dyDescent="0.3">
      <c r="A8560" s="38">
        <v>8558</v>
      </c>
      <c r="B8560" s="42" t="s">
        <v>5427</v>
      </c>
      <c r="C8560" s="40" t="s">
        <v>5428</v>
      </c>
      <c r="D8560" s="42" t="s">
        <v>536</v>
      </c>
      <c r="E8560" s="41">
        <v>490503009984</v>
      </c>
    </row>
    <row r="8561" spans="1:5" ht="37.950000000000003" customHeight="1" x14ac:dyDescent="0.3">
      <c r="A8561" s="38">
        <v>8559</v>
      </c>
      <c r="B8561" s="42" t="s">
        <v>5429</v>
      </c>
      <c r="C8561" s="40" t="s">
        <v>5075</v>
      </c>
      <c r="D8561" s="42" t="s">
        <v>536</v>
      </c>
      <c r="E8561" s="41">
        <v>490503009985</v>
      </c>
    </row>
    <row r="8562" spans="1:5" ht="37.950000000000003" customHeight="1" x14ac:dyDescent="0.3">
      <c r="A8562" s="38">
        <v>8560</v>
      </c>
      <c r="B8562" s="42" t="s">
        <v>5430</v>
      </c>
      <c r="C8562" s="40" t="s">
        <v>5075</v>
      </c>
      <c r="D8562" s="42" t="s">
        <v>536</v>
      </c>
      <c r="E8562" s="41">
        <v>490503009986</v>
      </c>
    </row>
    <row r="8563" spans="1:5" ht="54" customHeight="1" x14ac:dyDescent="0.3">
      <c r="A8563" s="38">
        <v>8561</v>
      </c>
      <c r="B8563" s="35" t="s">
        <v>710</v>
      </c>
      <c r="C8563" s="40" t="s">
        <v>5075</v>
      </c>
      <c r="D8563" s="41" t="s">
        <v>537</v>
      </c>
      <c r="E8563" s="41">
        <v>490503009987</v>
      </c>
    </row>
    <row r="8564" spans="1:5" ht="54" customHeight="1" x14ac:dyDescent="0.3">
      <c r="A8564" s="38">
        <v>8562</v>
      </c>
      <c r="B8564" s="35" t="s">
        <v>4319</v>
      </c>
      <c r="C8564" s="40" t="s">
        <v>5075</v>
      </c>
      <c r="D8564" s="41" t="s">
        <v>537</v>
      </c>
      <c r="E8564" s="41">
        <v>490503009988</v>
      </c>
    </row>
    <row r="8565" spans="1:5" ht="54" customHeight="1" x14ac:dyDescent="0.3">
      <c r="A8565" s="38">
        <v>8563</v>
      </c>
      <c r="B8565" s="35" t="s">
        <v>710</v>
      </c>
      <c r="C8565" s="40" t="s">
        <v>5075</v>
      </c>
      <c r="D8565" s="41" t="s">
        <v>537</v>
      </c>
      <c r="E8565" s="41">
        <v>490503009989</v>
      </c>
    </row>
    <row r="8566" spans="1:5" ht="54" customHeight="1" x14ac:dyDescent="0.3">
      <c r="A8566" s="38">
        <v>8564</v>
      </c>
      <c r="B8566" s="42" t="s">
        <v>5431</v>
      </c>
      <c r="C8566" s="40" t="s">
        <v>5075</v>
      </c>
      <c r="D8566" s="41" t="s">
        <v>537</v>
      </c>
      <c r="E8566" s="41">
        <v>490503009990</v>
      </c>
    </row>
    <row r="8567" spans="1:5" ht="54" customHeight="1" x14ac:dyDescent="0.3">
      <c r="A8567" s="38">
        <v>8565</v>
      </c>
      <c r="B8567" s="42" t="s">
        <v>5432</v>
      </c>
      <c r="C8567" s="40" t="s">
        <v>5075</v>
      </c>
      <c r="D8567" s="41" t="s">
        <v>537</v>
      </c>
      <c r="E8567" s="41">
        <v>490503009991</v>
      </c>
    </row>
    <row r="8568" spans="1:5" ht="54" customHeight="1" x14ac:dyDescent="0.3">
      <c r="A8568" s="38">
        <v>8566</v>
      </c>
      <c r="B8568" s="42" t="s">
        <v>5433</v>
      </c>
      <c r="C8568" s="40" t="s">
        <v>5075</v>
      </c>
      <c r="D8568" s="41" t="s">
        <v>537</v>
      </c>
      <c r="E8568" s="41">
        <v>490503009992</v>
      </c>
    </row>
    <row r="8569" spans="1:5" ht="38.4" customHeight="1" x14ac:dyDescent="0.3">
      <c r="A8569" s="38">
        <v>8567</v>
      </c>
      <c r="B8569" s="46" t="s">
        <v>5434</v>
      </c>
      <c r="C8569" s="40" t="s">
        <v>5075</v>
      </c>
      <c r="D8569" s="41" t="s">
        <v>537</v>
      </c>
      <c r="E8569" s="41">
        <v>490503009993</v>
      </c>
    </row>
    <row r="8570" spans="1:5" ht="54" customHeight="1" x14ac:dyDescent="0.3">
      <c r="A8570" s="38">
        <v>8568</v>
      </c>
      <c r="B8570" s="42" t="s">
        <v>5146</v>
      </c>
      <c r="C8570" s="40" t="s">
        <v>5075</v>
      </c>
      <c r="D8570" s="41" t="s">
        <v>537</v>
      </c>
      <c r="E8570" s="41">
        <v>490503009994</v>
      </c>
    </row>
    <row r="8571" spans="1:5" ht="54" customHeight="1" x14ac:dyDescent="0.3">
      <c r="A8571" s="38">
        <v>8569</v>
      </c>
      <c r="B8571" s="42" t="s">
        <v>5435</v>
      </c>
      <c r="C8571" s="40" t="s">
        <v>5075</v>
      </c>
      <c r="D8571" s="41" t="s">
        <v>537</v>
      </c>
      <c r="E8571" s="41">
        <v>490503009995</v>
      </c>
    </row>
    <row r="8572" spans="1:5" ht="54" customHeight="1" x14ac:dyDescent="0.3">
      <c r="A8572" s="38">
        <v>8570</v>
      </c>
      <c r="B8572" s="42" t="s">
        <v>5436</v>
      </c>
      <c r="C8572" s="40" t="s">
        <v>5075</v>
      </c>
      <c r="D8572" s="41" t="s">
        <v>537</v>
      </c>
      <c r="E8572" s="41">
        <v>490503009996</v>
      </c>
    </row>
    <row r="8573" spans="1:5" ht="54" customHeight="1" x14ac:dyDescent="0.3">
      <c r="A8573" s="38">
        <v>8571</v>
      </c>
      <c r="B8573" s="42" t="s">
        <v>5437</v>
      </c>
      <c r="C8573" s="40" t="s">
        <v>5075</v>
      </c>
      <c r="D8573" s="41" t="s">
        <v>537</v>
      </c>
      <c r="E8573" s="41">
        <v>490503009997</v>
      </c>
    </row>
    <row r="8574" spans="1:5" ht="54" customHeight="1" x14ac:dyDescent="0.3">
      <c r="A8574" s="38">
        <v>8572</v>
      </c>
      <c r="B8574" s="42" t="s">
        <v>5438</v>
      </c>
      <c r="C8574" s="40" t="s">
        <v>5075</v>
      </c>
      <c r="D8574" s="41" t="s">
        <v>537</v>
      </c>
      <c r="E8574" s="41">
        <v>490503009998</v>
      </c>
    </row>
    <row r="8575" spans="1:5" ht="54" customHeight="1" x14ac:dyDescent="0.3">
      <c r="A8575" s="38">
        <v>8573</v>
      </c>
      <c r="B8575" s="42" t="s">
        <v>5439</v>
      </c>
      <c r="C8575" s="40" t="s">
        <v>5075</v>
      </c>
      <c r="D8575" s="41" t="s">
        <v>537</v>
      </c>
      <c r="E8575" s="41">
        <v>490503009999</v>
      </c>
    </row>
    <row r="8576" spans="1:5" ht="54" customHeight="1" x14ac:dyDescent="0.3">
      <c r="A8576" s="38">
        <v>8574</v>
      </c>
      <c r="B8576" s="42" t="s">
        <v>5440</v>
      </c>
      <c r="C8576" s="40" t="s">
        <v>5075</v>
      </c>
      <c r="D8576" s="41" t="s">
        <v>537</v>
      </c>
      <c r="E8576" s="41">
        <v>490503010000</v>
      </c>
    </row>
    <row r="8577" spans="1:5" ht="54" customHeight="1" x14ac:dyDescent="0.3">
      <c r="A8577" s="38">
        <v>8575</v>
      </c>
      <c r="B8577" s="42" t="s">
        <v>5441</v>
      </c>
      <c r="C8577" s="40" t="s">
        <v>5075</v>
      </c>
      <c r="D8577" s="41" t="s">
        <v>537</v>
      </c>
      <c r="E8577" s="41">
        <v>490503010001</v>
      </c>
    </row>
    <row r="8578" spans="1:5" ht="54" customHeight="1" x14ac:dyDescent="0.3">
      <c r="A8578" s="38">
        <v>8576</v>
      </c>
      <c r="B8578" s="42" t="s">
        <v>5442</v>
      </c>
      <c r="C8578" s="40" t="s">
        <v>5075</v>
      </c>
      <c r="D8578" s="41" t="s">
        <v>537</v>
      </c>
      <c r="E8578" s="41">
        <v>490503010002</v>
      </c>
    </row>
    <row r="8579" spans="1:5" ht="54" customHeight="1" x14ac:dyDescent="0.3">
      <c r="A8579" s="38">
        <v>8577</v>
      </c>
      <c r="B8579" s="42" t="s">
        <v>5443</v>
      </c>
      <c r="C8579" s="40" t="s">
        <v>5075</v>
      </c>
      <c r="D8579" s="41" t="s">
        <v>537</v>
      </c>
      <c r="E8579" s="41">
        <v>490503010003</v>
      </c>
    </row>
    <row r="8580" spans="1:5" ht="54" customHeight="1" x14ac:dyDescent="0.3">
      <c r="A8580" s="38">
        <v>8578</v>
      </c>
      <c r="B8580" s="42" t="s">
        <v>5444</v>
      </c>
      <c r="C8580" s="40" t="s">
        <v>5075</v>
      </c>
      <c r="D8580" s="41" t="s">
        <v>537</v>
      </c>
      <c r="E8580" s="41">
        <v>490503010004</v>
      </c>
    </row>
    <row r="8581" spans="1:5" ht="54" customHeight="1" x14ac:dyDescent="0.3">
      <c r="A8581" s="38">
        <v>8579</v>
      </c>
      <c r="B8581" s="42" t="s">
        <v>5445</v>
      </c>
      <c r="C8581" s="40" t="s">
        <v>5075</v>
      </c>
      <c r="D8581" s="41" t="s">
        <v>537</v>
      </c>
      <c r="E8581" s="41">
        <v>490503010005</v>
      </c>
    </row>
    <row r="8582" spans="1:5" ht="54" customHeight="1" x14ac:dyDescent="0.3">
      <c r="A8582" s="38">
        <v>8580</v>
      </c>
      <c r="B8582" s="42" t="s">
        <v>5145</v>
      </c>
      <c r="C8582" s="40" t="s">
        <v>5075</v>
      </c>
      <c r="D8582" s="41" t="s">
        <v>537</v>
      </c>
      <c r="E8582" s="41">
        <v>490503010006</v>
      </c>
    </row>
    <row r="8583" spans="1:5" ht="54" customHeight="1" x14ac:dyDescent="0.3">
      <c r="A8583" s="38">
        <v>8581</v>
      </c>
      <c r="B8583" s="42" t="s">
        <v>5241</v>
      </c>
      <c r="C8583" s="40" t="s">
        <v>5075</v>
      </c>
      <c r="D8583" s="42" t="s">
        <v>536</v>
      </c>
      <c r="E8583" s="41">
        <v>490503010007</v>
      </c>
    </row>
    <row r="8584" spans="1:5" ht="54" customHeight="1" x14ac:dyDescent="0.3">
      <c r="A8584" s="38">
        <v>8582</v>
      </c>
      <c r="B8584" s="42" t="s">
        <v>5240</v>
      </c>
      <c r="C8584" s="40" t="s">
        <v>5075</v>
      </c>
      <c r="D8584" s="42" t="s">
        <v>536</v>
      </c>
      <c r="E8584" s="41">
        <v>490503010008</v>
      </c>
    </row>
    <row r="8585" spans="1:5" ht="54" customHeight="1" x14ac:dyDescent="0.3">
      <c r="A8585" s="38">
        <v>8583</v>
      </c>
      <c r="B8585" s="42" t="s">
        <v>5323</v>
      </c>
      <c r="C8585" s="40" t="s">
        <v>5075</v>
      </c>
      <c r="D8585" s="42" t="s">
        <v>536</v>
      </c>
      <c r="E8585" s="41">
        <v>490503010009</v>
      </c>
    </row>
    <row r="8586" spans="1:5" ht="54" customHeight="1" x14ac:dyDescent="0.3">
      <c r="A8586" s="38">
        <v>8584</v>
      </c>
      <c r="B8586" s="42" t="s">
        <v>5324</v>
      </c>
      <c r="C8586" s="40" t="s">
        <v>5075</v>
      </c>
      <c r="D8586" s="42" t="s">
        <v>536</v>
      </c>
      <c r="E8586" s="41">
        <v>490503010010</v>
      </c>
    </row>
    <row r="8587" spans="1:5" ht="54" customHeight="1" x14ac:dyDescent="0.3">
      <c r="A8587" s="38">
        <v>8585</v>
      </c>
      <c r="B8587" s="42" t="s">
        <v>5446</v>
      </c>
      <c r="C8587" s="40" t="s">
        <v>5075</v>
      </c>
      <c r="D8587" s="41" t="s">
        <v>537</v>
      </c>
      <c r="E8587" s="41">
        <v>490503010011</v>
      </c>
    </row>
    <row r="8588" spans="1:5" ht="54" customHeight="1" x14ac:dyDescent="0.3">
      <c r="A8588" s="38">
        <v>8586</v>
      </c>
      <c r="B8588" s="42" t="s">
        <v>5447</v>
      </c>
      <c r="C8588" s="40" t="s">
        <v>5075</v>
      </c>
      <c r="D8588" s="41" t="s">
        <v>537</v>
      </c>
      <c r="E8588" s="41">
        <v>490503010012</v>
      </c>
    </row>
    <row r="8589" spans="1:5" ht="54" customHeight="1" x14ac:dyDescent="0.3">
      <c r="A8589" s="38">
        <v>8587</v>
      </c>
      <c r="B8589" s="42" t="s">
        <v>5448</v>
      </c>
      <c r="C8589" s="40" t="s">
        <v>5075</v>
      </c>
      <c r="D8589" s="41" t="s">
        <v>537</v>
      </c>
      <c r="E8589" s="41">
        <v>490503010013</v>
      </c>
    </row>
    <row r="8590" spans="1:5" ht="54" customHeight="1" x14ac:dyDescent="0.3">
      <c r="A8590" s="38">
        <v>8588</v>
      </c>
      <c r="B8590" s="42" t="s">
        <v>5449</v>
      </c>
      <c r="C8590" s="40" t="s">
        <v>5075</v>
      </c>
      <c r="D8590" s="41" t="s">
        <v>537</v>
      </c>
      <c r="E8590" s="41">
        <v>490503010014</v>
      </c>
    </row>
    <row r="8591" spans="1:5" ht="54" customHeight="1" x14ac:dyDescent="0.3">
      <c r="A8591" s="38">
        <v>8589</v>
      </c>
      <c r="B8591" s="42" t="s">
        <v>5450</v>
      </c>
      <c r="C8591" s="40" t="s">
        <v>5075</v>
      </c>
      <c r="D8591" s="41" t="s">
        <v>537</v>
      </c>
      <c r="E8591" s="41">
        <v>490503010015</v>
      </c>
    </row>
    <row r="8592" spans="1:5" ht="54" customHeight="1" x14ac:dyDescent="0.3">
      <c r="A8592" s="38">
        <v>8590</v>
      </c>
      <c r="B8592" s="42" t="s">
        <v>5451</v>
      </c>
      <c r="C8592" s="40" t="s">
        <v>5452</v>
      </c>
      <c r="D8592" s="41" t="s">
        <v>537</v>
      </c>
      <c r="E8592" s="41">
        <v>490503010016</v>
      </c>
    </row>
    <row r="8593" spans="1:5" ht="54" customHeight="1" x14ac:dyDescent="0.3">
      <c r="A8593" s="38">
        <v>8591</v>
      </c>
      <c r="B8593" s="36" t="s">
        <v>5310</v>
      </c>
      <c r="C8593" s="38">
        <v>2022</v>
      </c>
      <c r="D8593" s="41" t="s">
        <v>537</v>
      </c>
      <c r="E8593" s="41">
        <v>490503010017</v>
      </c>
    </row>
    <row r="8594" spans="1:5" ht="54" customHeight="1" x14ac:dyDescent="0.3">
      <c r="A8594" s="38">
        <v>8592</v>
      </c>
      <c r="B8594" s="51" t="s">
        <v>5453</v>
      </c>
      <c r="C8594" s="38">
        <v>2022</v>
      </c>
      <c r="D8594" s="41" t="s">
        <v>537</v>
      </c>
      <c r="E8594" s="41">
        <v>490503010018</v>
      </c>
    </row>
    <row r="8595" spans="1:5" ht="54" customHeight="1" x14ac:dyDescent="0.3">
      <c r="A8595" s="38">
        <v>8593</v>
      </c>
      <c r="B8595" s="42" t="s">
        <v>5454</v>
      </c>
      <c r="C8595" s="40" t="s">
        <v>5452</v>
      </c>
      <c r="D8595" s="41" t="s">
        <v>537</v>
      </c>
      <c r="E8595" s="41">
        <v>490503010019</v>
      </c>
    </row>
    <row r="8596" spans="1:5" ht="54" customHeight="1" x14ac:dyDescent="0.3">
      <c r="A8596" s="38">
        <v>8594</v>
      </c>
      <c r="B8596" s="42" t="s">
        <v>5455</v>
      </c>
      <c r="C8596" s="40" t="s">
        <v>5452</v>
      </c>
      <c r="D8596" s="41" t="s">
        <v>537</v>
      </c>
      <c r="E8596" s="41">
        <v>490503010020</v>
      </c>
    </row>
    <row r="8597" spans="1:5" ht="54" customHeight="1" x14ac:dyDescent="0.3">
      <c r="A8597" s="38">
        <v>8595</v>
      </c>
      <c r="B8597" s="42" t="s">
        <v>5456</v>
      </c>
      <c r="C8597" s="40" t="s">
        <v>5452</v>
      </c>
      <c r="D8597" s="41" t="s">
        <v>537</v>
      </c>
      <c r="E8597" s="41">
        <v>490503010021</v>
      </c>
    </row>
    <row r="8598" spans="1:5" ht="54" customHeight="1" x14ac:dyDescent="0.3">
      <c r="A8598" s="38">
        <v>8596</v>
      </c>
      <c r="B8598" s="42" t="s">
        <v>5457</v>
      </c>
      <c r="C8598" s="40" t="s">
        <v>5458</v>
      </c>
      <c r="D8598" s="41" t="s">
        <v>537</v>
      </c>
      <c r="E8598" s="41">
        <v>490503010022</v>
      </c>
    </row>
    <row r="8599" spans="1:5" ht="54" customHeight="1" x14ac:dyDescent="0.3">
      <c r="A8599" s="38">
        <v>8597</v>
      </c>
      <c r="B8599" s="42" t="s">
        <v>5459</v>
      </c>
      <c r="C8599" s="40" t="s">
        <v>5452</v>
      </c>
      <c r="D8599" s="41" t="s">
        <v>537</v>
      </c>
      <c r="E8599" s="41">
        <v>490503010023</v>
      </c>
    </row>
    <row r="8600" spans="1:5" ht="37.200000000000003" customHeight="1" x14ac:dyDescent="0.3">
      <c r="A8600" s="38">
        <v>8598</v>
      </c>
      <c r="B8600" s="42" t="s">
        <v>5460</v>
      </c>
      <c r="C8600" s="40" t="s">
        <v>5452</v>
      </c>
      <c r="D8600" s="41" t="s">
        <v>537</v>
      </c>
      <c r="E8600" s="41">
        <v>490503010024</v>
      </c>
    </row>
    <row r="8601" spans="1:5" ht="20.399999999999999" customHeight="1" x14ac:dyDescent="0.3">
      <c r="A8601" s="38">
        <v>8599</v>
      </c>
      <c r="B8601" s="42" t="s">
        <v>5461</v>
      </c>
      <c r="C8601" s="40" t="s">
        <v>5452</v>
      </c>
      <c r="D8601" s="41" t="s">
        <v>537</v>
      </c>
      <c r="E8601" s="41">
        <v>490503010025</v>
      </c>
    </row>
    <row r="8602" spans="1:5" ht="19.95" customHeight="1" x14ac:dyDescent="0.3">
      <c r="A8602" s="38">
        <v>8600</v>
      </c>
      <c r="B8602" s="42" t="s">
        <v>5462</v>
      </c>
      <c r="C8602" s="40" t="s">
        <v>5452</v>
      </c>
      <c r="D8602" s="41" t="s">
        <v>537</v>
      </c>
      <c r="E8602" s="41">
        <v>490503010026</v>
      </c>
    </row>
    <row r="8603" spans="1:5" ht="21" customHeight="1" x14ac:dyDescent="0.3">
      <c r="A8603" s="38">
        <v>8601</v>
      </c>
      <c r="B8603" s="42" t="s">
        <v>5463</v>
      </c>
      <c r="C8603" s="40" t="s">
        <v>5452</v>
      </c>
      <c r="D8603" s="41" t="s">
        <v>537</v>
      </c>
      <c r="E8603" s="41">
        <v>490503010027</v>
      </c>
    </row>
    <row r="8604" spans="1:5" ht="24.6" customHeight="1" x14ac:dyDescent="0.3">
      <c r="A8604" s="38">
        <v>8602</v>
      </c>
      <c r="B8604" s="42" t="s">
        <v>5464</v>
      </c>
      <c r="C8604" s="40" t="s">
        <v>5452</v>
      </c>
      <c r="D8604" s="41" t="s">
        <v>537</v>
      </c>
      <c r="E8604" s="41">
        <v>490503010028</v>
      </c>
    </row>
    <row r="8605" spans="1:5" ht="35.4" customHeight="1" x14ac:dyDescent="0.3">
      <c r="A8605" s="38">
        <v>8603</v>
      </c>
      <c r="B8605" s="42" t="s">
        <v>5465</v>
      </c>
      <c r="C8605" s="40" t="s">
        <v>5452</v>
      </c>
      <c r="D8605" s="41" t="s">
        <v>537</v>
      </c>
      <c r="E8605" s="41">
        <v>490503010029</v>
      </c>
    </row>
    <row r="8606" spans="1:5" ht="32.4" customHeight="1" x14ac:dyDescent="0.3">
      <c r="A8606" s="38">
        <v>8604</v>
      </c>
      <c r="B8606" s="42" t="s">
        <v>5466</v>
      </c>
      <c r="C8606" s="40" t="s">
        <v>5452</v>
      </c>
      <c r="D8606" s="41" t="s">
        <v>537</v>
      </c>
      <c r="E8606" s="41">
        <v>490503010030</v>
      </c>
    </row>
    <row r="8607" spans="1:5" ht="19.95" customHeight="1" x14ac:dyDescent="0.3">
      <c r="A8607" s="38">
        <v>8605</v>
      </c>
      <c r="B8607" s="42" t="s">
        <v>5467</v>
      </c>
      <c r="C8607" s="40" t="s">
        <v>5458</v>
      </c>
      <c r="D8607" s="41" t="s">
        <v>537</v>
      </c>
      <c r="E8607" s="41">
        <v>490503010031</v>
      </c>
    </row>
    <row r="8608" spans="1:5" ht="42.6" customHeight="1" x14ac:dyDescent="0.3">
      <c r="A8608" s="38">
        <v>8606</v>
      </c>
      <c r="B8608" s="42" t="s">
        <v>5468</v>
      </c>
      <c r="C8608" s="40" t="s">
        <v>5452</v>
      </c>
      <c r="D8608" s="41" t="s">
        <v>537</v>
      </c>
      <c r="E8608" s="41">
        <v>490503010032</v>
      </c>
    </row>
    <row r="8609" spans="1:5" ht="30" customHeight="1" x14ac:dyDescent="0.3">
      <c r="A8609" s="38">
        <v>8607</v>
      </c>
      <c r="B8609" s="42" t="s">
        <v>5469</v>
      </c>
      <c r="C8609" s="40" t="s">
        <v>5452</v>
      </c>
      <c r="D8609" s="41" t="s">
        <v>537</v>
      </c>
      <c r="E8609" s="41">
        <v>490503010033</v>
      </c>
    </row>
    <row r="8610" spans="1:5" ht="24" customHeight="1" x14ac:dyDescent="0.3">
      <c r="A8610" s="38">
        <v>8608</v>
      </c>
      <c r="B8610" s="42" t="s">
        <v>5470</v>
      </c>
      <c r="C8610" s="40" t="s">
        <v>5452</v>
      </c>
      <c r="D8610" s="41" t="s">
        <v>537</v>
      </c>
      <c r="E8610" s="41">
        <v>490503010034</v>
      </c>
    </row>
    <row r="8611" spans="1:5" ht="29.4" customHeight="1" x14ac:dyDescent="0.3">
      <c r="A8611" s="38">
        <v>8609</v>
      </c>
      <c r="B8611" s="42" t="s">
        <v>5471</v>
      </c>
      <c r="C8611" s="40" t="s">
        <v>5452</v>
      </c>
      <c r="D8611" s="41" t="s">
        <v>537</v>
      </c>
      <c r="E8611" s="41">
        <v>490503010035</v>
      </c>
    </row>
    <row r="8612" spans="1:5" ht="33" customHeight="1" x14ac:dyDescent="0.3">
      <c r="A8612" s="38">
        <v>8610</v>
      </c>
      <c r="B8612" s="42" t="s">
        <v>5472</v>
      </c>
      <c r="C8612" s="40" t="s">
        <v>5452</v>
      </c>
      <c r="D8612" s="41" t="s">
        <v>537</v>
      </c>
      <c r="E8612" s="41">
        <v>490503010036</v>
      </c>
    </row>
    <row r="8613" spans="1:5" ht="30.6" customHeight="1" x14ac:dyDescent="0.3">
      <c r="A8613" s="38">
        <v>8611</v>
      </c>
      <c r="B8613" s="42" t="s">
        <v>5473</v>
      </c>
      <c r="C8613" s="40" t="s">
        <v>5452</v>
      </c>
      <c r="D8613" s="41" t="s">
        <v>537</v>
      </c>
      <c r="E8613" s="41">
        <v>490503010037</v>
      </c>
    </row>
    <row r="8614" spans="1:5" ht="29.4" customHeight="1" x14ac:dyDescent="0.3">
      <c r="A8614" s="38">
        <v>8612</v>
      </c>
      <c r="B8614" s="42" t="s">
        <v>5474</v>
      </c>
      <c r="C8614" s="40" t="s">
        <v>5452</v>
      </c>
      <c r="D8614" s="41" t="s">
        <v>537</v>
      </c>
      <c r="E8614" s="41">
        <v>490503010038</v>
      </c>
    </row>
    <row r="8615" spans="1:5" ht="22.2" customHeight="1" x14ac:dyDescent="0.3">
      <c r="A8615" s="38">
        <v>8613</v>
      </c>
      <c r="B8615" s="42" t="s">
        <v>5475</v>
      </c>
      <c r="C8615" s="40" t="s">
        <v>5452</v>
      </c>
      <c r="D8615" s="41" t="s">
        <v>537</v>
      </c>
      <c r="E8615" s="41">
        <v>490503010039</v>
      </c>
    </row>
    <row r="8616" spans="1:5" ht="30.6" customHeight="1" x14ac:dyDescent="0.3">
      <c r="A8616" s="38">
        <v>8614</v>
      </c>
      <c r="B8616" s="42" t="s">
        <v>5476</v>
      </c>
      <c r="C8616" s="40" t="s">
        <v>5452</v>
      </c>
      <c r="D8616" s="41" t="s">
        <v>537</v>
      </c>
      <c r="E8616" s="41">
        <v>490503010040</v>
      </c>
    </row>
    <row r="8617" spans="1:5" ht="27.6" customHeight="1" x14ac:dyDescent="0.3">
      <c r="A8617" s="38">
        <v>8615</v>
      </c>
      <c r="B8617" s="42" t="s">
        <v>5477</v>
      </c>
      <c r="C8617" s="40" t="s">
        <v>5452</v>
      </c>
      <c r="D8617" s="41" t="s">
        <v>537</v>
      </c>
      <c r="E8617" s="41">
        <v>490503010041</v>
      </c>
    </row>
    <row r="8618" spans="1:5" ht="25.95" customHeight="1" x14ac:dyDescent="0.3">
      <c r="A8618" s="38">
        <v>8616</v>
      </c>
      <c r="B8618" s="42" t="s">
        <v>5478</v>
      </c>
      <c r="C8618" s="40" t="s">
        <v>5452</v>
      </c>
      <c r="D8618" s="41" t="s">
        <v>537</v>
      </c>
      <c r="E8618" s="41">
        <v>490503010042</v>
      </c>
    </row>
    <row r="8619" spans="1:5" ht="32.4" customHeight="1" x14ac:dyDescent="0.3">
      <c r="A8619" s="38">
        <v>8617</v>
      </c>
      <c r="B8619" s="42" t="s">
        <v>5479</v>
      </c>
      <c r="C8619" s="40" t="s">
        <v>5452</v>
      </c>
      <c r="D8619" s="41" t="s">
        <v>537</v>
      </c>
      <c r="E8619" s="41">
        <v>490503010043</v>
      </c>
    </row>
    <row r="8620" spans="1:5" ht="30.6" customHeight="1" x14ac:dyDescent="0.3">
      <c r="A8620" s="38">
        <v>8618</v>
      </c>
      <c r="B8620" s="42" t="s">
        <v>5480</v>
      </c>
      <c r="C8620" s="40" t="s">
        <v>5452</v>
      </c>
      <c r="D8620" s="41" t="s">
        <v>537</v>
      </c>
      <c r="E8620" s="41">
        <v>490503010044</v>
      </c>
    </row>
    <row r="8621" spans="1:5" ht="42.6" customHeight="1" x14ac:dyDescent="0.3">
      <c r="A8621" s="38">
        <v>8619</v>
      </c>
      <c r="B8621" s="42" t="s">
        <v>5481</v>
      </c>
      <c r="C8621" s="40" t="s">
        <v>5452</v>
      </c>
      <c r="D8621" s="41" t="s">
        <v>537</v>
      </c>
      <c r="E8621" s="41">
        <v>490503010045</v>
      </c>
    </row>
    <row r="8622" spans="1:5" ht="54" customHeight="1" x14ac:dyDescent="0.3">
      <c r="A8622" s="38">
        <v>8620</v>
      </c>
      <c r="B8622" s="42" t="s">
        <v>5482</v>
      </c>
      <c r="C8622" s="40" t="s">
        <v>5452</v>
      </c>
      <c r="D8622" s="41" t="s">
        <v>537</v>
      </c>
      <c r="E8622" s="41">
        <v>490503010046</v>
      </c>
    </row>
    <row r="8623" spans="1:5" ht="25.2" customHeight="1" x14ac:dyDescent="0.3">
      <c r="A8623" s="38">
        <v>8621</v>
      </c>
      <c r="B8623" s="42" t="s">
        <v>5483</v>
      </c>
      <c r="C8623" s="40" t="s">
        <v>5452</v>
      </c>
      <c r="D8623" s="41" t="s">
        <v>537</v>
      </c>
      <c r="E8623" s="41">
        <v>490503010047</v>
      </c>
    </row>
    <row r="8624" spans="1:5" ht="21" customHeight="1" x14ac:dyDescent="0.3">
      <c r="A8624" s="38">
        <v>8622</v>
      </c>
      <c r="B8624" s="42" t="s">
        <v>5484</v>
      </c>
      <c r="C8624" s="40" t="s">
        <v>5452</v>
      </c>
      <c r="D8624" s="41" t="s">
        <v>537</v>
      </c>
      <c r="E8624" s="41">
        <v>490503010048</v>
      </c>
    </row>
    <row r="8625" spans="1:5" ht="23.4" customHeight="1" x14ac:dyDescent="0.3">
      <c r="A8625" s="38">
        <v>8623</v>
      </c>
      <c r="B8625" s="42" t="s">
        <v>5485</v>
      </c>
      <c r="C8625" s="40" t="s">
        <v>5452</v>
      </c>
      <c r="D8625" s="41" t="s">
        <v>537</v>
      </c>
      <c r="E8625" s="41">
        <v>490503010049</v>
      </c>
    </row>
    <row r="8626" spans="1:5" ht="22.95" customHeight="1" x14ac:dyDescent="0.3">
      <c r="A8626" s="38">
        <v>8624</v>
      </c>
      <c r="B8626" s="42" t="s">
        <v>5486</v>
      </c>
      <c r="C8626" s="40" t="s">
        <v>5452</v>
      </c>
      <c r="D8626" s="41" t="s">
        <v>537</v>
      </c>
      <c r="E8626" s="41">
        <v>490503010050</v>
      </c>
    </row>
    <row r="8627" spans="1:5" ht="31.95" customHeight="1" x14ac:dyDescent="0.3">
      <c r="A8627" s="38">
        <v>8625</v>
      </c>
      <c r="B8627" s="42" t="s">
        <v>2002</v>
      </c>
      <c r="C8627" s="40" t="s">
        <v>5452</v>
      </c>
      <c r="D8627" s="41" t="s">
        <v>537</v>
      </c>
      <c r="E8627" s="41">
        <v>490503010051</v>
      </c>
    </row>
    <row r="8628" spans="1:5" ht="33.6" customHeight="1" x14ac:dyDescent="0.3">
      <c r="A8628" s="38">
        <v>8626</v>
      </c>
      <c r="B8628" s="42" t="s">
        <v>5487</v>
      </c>
      <c r="C8628" s="40" t="s">
        <v>5452</v>
      </c>
      <c r="D8628" s="41" t="s">
        <v>537</v>
      </c>
      <c r="E8628" s="41">
        <v>490503010052</v>
      </c>
    </row>
    <row r="8629" spans="1:5" ht="16.95" customHeight="1" x14ac:dyDescent="0.3">
      <c r="A8629" s="38">
        <v>8627</v>
      </c>
      <c r="B8629" s="42" t="s">
        <v>2355</v>
      </c>
      <c r="C8629" s="40" t="s">
        <v>5452</v>
      </c>
      <c r="D8629" s="41" t="s">
        <v>537</v>
      </c>
      <c r="E8629" s="41">
        <v>490503010053</v>
      </c>
    </row>
    <row r="8630" spans="1:5" ht="24.6" customHeight="1" x14ac:dyDescent="0.3">
      <c r="A8630" s="38">
        <v>8628</v>
      </c>
      <c r="B8630" s="42" t="s">
        <v>5488</v>
      </c>
      <c r="C8630" s="40" t="s">
        <v>5452</v>
      </c>
      <c r="D8630" s="41" t="s">
        <v>537</v>
      </c>
      <c r="E8630" s="41">
        <v>490503010054</v>
      </c>
    </row>
    <row r="8631" spans="1:5" ht="35.4" customHeight="1" x14ac:dyDescent="0.3">
      <c r="A8631" s="38">
        <v>8629</v>
      </c>
      <c r="B8631" s="42" t="s">
        <v>5489</v>
      </c>
      <c r="C8631" s="40" t="s">
        <v>5452</v>
      </c>
      <c r="D8631" s="41" t="s">
        <v>537</v>
      </c>
      <c r="E8631" s="41">
        <v>490503010055</v>
      </c>
    </row>
    <row r="8632" spans="1:5" ht="26.4" customHeight="1" x14ac:dyDescent="0.3">
      <c r="A8632" s="38">
        <v>8630</v>
      </c>
      <c r="B8632" s="42" t="s">
        <v>5490</v>
      </c>
      <c r="C8632" s="40" t="s">
        <v>5452</v>
      </c>
      <c r="D8632" s="41" t="s">
        <v>537</v>
      </c>
      <c r="E8632" s="41">
        <v>490503010056</v>
      </c>
    </row>
    <row r="8633" spans="1:5" ht="41.4" customHeight="1" x14ac:dyDescent="0.3">
      <c r="A8633" s="38">
        <v>8631</v>
      </c>
      <c r="B8633" s="42" t="s">
        <v>5491</v>
      </c>
      <c r="C8633" s="40" t="s">
        <v>5452</v>
      </c>
      <c r="D8633" s="41" t="s">
        <v>537</v>
      </c>
      <c r="E8633" s="41">
        <v>490503010057</v>
      </c>
    </row>
    <row r="8634" spans="1:5" ht="40.200000000000003" customHeight="1" x14ac:dyDescent="0.3">
      <c r="A8634" s="38">
        <v>8632</v>
      </c>
      <c r="B8634" s="42" t="s">
        <v>5492</v>
      </c>
      <c r="C8634" s="40" t="s">
        <v>5452</v>
      </c>
      <c r="D8634" s="41" t="s">
        <v>537</v>
      </c>
      <c r="E8634" s="41">
        <v>490503010058</v>
      </c>
    </row>
    <row r="8635" spans="1:5" ht="33" customHeight="1" x14ac:dyDescent="0.3">
      <c r="A8635" s="38">
        <v>8633</v>
      </c>
      <c r="B8635" s="42" t="s">
        <v>5493</v>
      </c>
      <c r="C8635" s="40" t="s">
        <v>5452</v>
      </c>
      <c r="D8635" s="41" t="s">
        <v>537</v>
      </c>
      <c r="E8635" s="41">
        <v>490503010059</v>
      </c>
    </row>
    <row r="8636" spans="1:5" ht="22.2" customHeight="1" x14ac:dyDescent="0.3">
      <c r="A8636" s="38">
        <v>8634</v>
      </c>
      <c r="B8636" s="42" t="s">
        <v>5494</v>
      </c>
      <c r="C8636" s="40" t="s">
        <v>5452</v>
      </c>
      <c r="D8636" s="41" t="s">
        <v>537</v>
      </c>
      <c r="E8636" s="41">
        <v>490503010060</v>
      </c>
    </row>
    <row r="8637" spans="1:5" ht="36.6" customHeight="1" x14ac:dyDescent="0.3">
      <c r="A8637" s="38">
        <v>8635</v>
      </c>
      <c r="B8637" s="42" t="s">
        <v>5495</v>
      </c>
      <c r="C8637" s="40" t="s">
        <v>5452</v>
      </c>
      <c r="D8637" s="41" t="s">
        <v>537</v>
      </c>
      <c r="E8637" s="41">
        <v>490503010061</v>
      </c>
    </row>
    <row r="8638" spans="1:5" ht="36.6" customHeight="1" x14ac:dyDescent="0.3">
      <c r="A8638" s="38">
        <v>8636</v>
      </c>
      <c r="B8638" s="42" t="s">
        <v>5496</v>
      </c>
      <c r="C8638" s="40" t="s">
        <v>5452</v>
      </c>
      <c r="D8638" s="41" t="s">
        <v>537</v>
      </c>
      <c r="E8638" s="41">
        <v>490503010062</v>
      </c>
    </row>
    <row r="8639" spans="1:5" ht="36.6" customHeight="1" x14ac:dyDescent="0.3">
      <c r="A8639" s="38">
        <v>8637</v>
      </c>
      <c r="B8639" s="42" t="s">
        <v>5497</v>
      </c>
      <c r="C8639" s="40" t="s">
        <v>5452</v>
      </c>
      <c r="D8639" s="41" t="s">
        <v>537</v>
      </c>
      <c r="E8639" s="41">
        <v>490503010063</v>
      </c>
    </row>
    <row r="8640" spans="1:5" ht="22.95" customHeight="1" x14ac:dyDescent="0.3">
      <c r="A8640" s="38">
        <v>8638</v>
      </c>
      <c r="B8640" s="42" t="s">
        <v>5498</v>
      </c>
      <c r="C8640" s="40" t="s">
        <v>5452</v>
      </c>
      <c r="D8640" s="41" t="s">
        <v>537</v>
      </c>
      <c r="E8640" s="41">
        <v>490503010064</v>
      </c>
    </row>
    <row r="8641" spans="1:5" ht="24" customHeight="1" x14ac:dyDescent="0.3">
      <c r="A8641" s="38">
        <v>8639</v>
      </c>
      <c r="B8641" s="42" t="s">
        <v>5499</v>
      </c>
      <c r="C8641" s="40" t="s">
        <v>5452</v>
      </c>
      <c r="D8641" s="41" t="s">
        <v>537</v>
      </c>
      <c r="E8641" s="41">
        <v>490503010065</v>
      </c>
    </row>
    <row r="8642" spans="1:5" ht="25.95" customHeight="1" x14ac:dyDescent="0.3">
      <c r="A8642" s="38">
        <v>8640</v>
      </c>
      <c r="B8642" s="42" t="s">
        <v>5500</v>
      </c>
      <c r="C8642" s="40" t="s">
        <v>5452</v>
      </c>
      <c r="D8642" s="41" t="s">
        <v>537</v>
      </c>
      <c r="E8642" s="41">
        <v>490503010066</v>
      </c>
    </row>
    <row r="8643" spans="1:5" ht="30" customHeight="1" x14ac:dyDescent="0.3">
      <c r="A8643" s="38">
        <v>8641</v>
      </c>
      <c r="B8643" s="42" t="s">
        <v>5501</v>
      </c>
      <c r="C8643" s="40" t="s">
        <v>5452</v>
      </c>
      <c r="D8643" s="41" t="s">
        <v>537</v>
      </c>
      <c r="E8643" s="41">
        <v>490503010067</v>
      </c>
    </row>
    <row r="8644" spans="1:5" ht="24" customHeight="1" x14ac:dyDescent="0.3">
      <c r="A8644" s="38">
        <v>8642</v>
      </c>
      <c r="B8644" s="35" t="s">
        <v>5502</v>
      </c>
      <c r="C8644" s="40" t="s">
        <v>722</v>
      </c>
      <c r="D8644" s="41" t="s">
        <v>537</v>
      </c>
      <c r="E8644" s="41">
        <v>490503010068</v>
      </c>
    </row>
    <row r="8645" spans="1:5" ht="40.200000000000003" customHeight="1" x14ac:dyDescent="0.3">
      <c r="A8645" s="38">
        <v>8643</v>
      </c>
      <c r="B8645" s="49" t="s">
        <v>5503</v>
      </c>
      <c r="C8645" s="40" t="s">
        <v>5216</v>
      </c>
      <c r="D8645" s="41" t="s">
        <v>537</v>
      </c>
      <c r="E8645" s="41">
        <v>490503010069</v>
      </c>
    </row>
    <row r="8646" spans="1:5" ht="37.950000000000003" customHeight="1" x14ac:dyDescent="0.3">
      <c r="A8646" s="38">
        <v>8644</v>
      </c>
      <c r="B8646" s="42" t="s">
        <v>5504</v>
      </c>
      <c r="C8646" s="40" t="s">
        <v>5452</v>
      </c>
      <c r="D8646" s="41" t="s">
        <v>537</v>
      </c>
      <c r="E8646" s="41">
        <v>490503010070</v>
      </c>
    </row>
    <row r="8647" spans="1:5" ht="37.200000000000003" customHeight="1" x14ac:dyDescent="0.3">
      <c r="A8647" s="38">
        <v>8645</v>
      </c>
      <c r="B8647" s="42" t="s">
        <v>5505</v>
      </c>
      <c r="C8647" s="40" t="s">
        <v>5452</v>
      </c>
      <c r="D8647" s="41" t="s">
        <v>537</v>
      </c>
      <c r="E8647" s="41">
        <v>490503010071</v>
      </c>
    </row>
    <row r="8648" spans="1:5" ht="28.2" customHeight="1" x14ac:dyDescent="0.3">
      <c r="A8648" s="38">
        <v>8646</v>
      </c>
      <c r="B8648" s="42" t="s">
        <v>5506</v>
      </c>
      <c r="C8648" s="40" t="s">
        <v>5452</v>
      </c>
      <c r="D8648" s="41" t="s">
        <v>537</v>
      </c>
      <c r="E8648" s="41">
        <v>490503010072</v>
      </c>
    </row>
    <row r="8649" spans="1:5" ht="30.6" customHeight="1" x14ac:dyDescent="0.3">
      <c r="A8649" s="38">
        <v>8647</v>
      </c>
      <c r="B8649" s="42" t="s">
        <v>5507</v>
      </c>
      <c r="C8649" s="40" t="s">
        <v>5452</v>
      </c>
      <c r="D8649" s="41" t="s">
        <v>537</v>
      </c>
      <c r="E8649" s="41">
        <v>490503010073</v>
      </c>
    </row>
    <row r="8650" spans="1:5" ht="40.200000000000003" customHeight="1" x14ac:dyDescent="0.3">
      <c r="A8650" s="38">
        <v>8648</v>
      </c>
      <c r="B8650" s="42" t="s">
        <v>5508</v>
      </c>
      <c r="C8650" s="40" t="s">
        <v>5452</v>
      </c>
      <c r="D8650" s="41" t="s">
        <v>537</v>
      </c>
      <c r="E8650" s="41">
        <v>490503010074</v>
      </c>
    </row>
    <row r="8651" spans="1:5" ht="37.950000000000003" customHeight="1" x14ac:dyDescent="0.3">
      <c r="A8651" s="38">
        <v>8649</v>
      </c>
      <c r="B8651" s="42" t="s">
        <v>5509</v>
      </c>
      <c r="C8651" s="40" t="s">
        <v>5452</v>
      </c>
      <c r="D8651" s="41" t="s">
        <v>537</v>
      </c>
      <c r="E8651" s="41">
        <v>490503010075</v>
      </c>
    </row>
    <row r="8652" spans="1:5" ht="15" customHeight="1" x14ac:dyDescent="0.3">
      <c r="A8652" s="38">
        <v>8650</v>
      </c>
      <c r="B8652" s="42" t="s">
        <v>5510</v>
      </c>
      <c r="C8652" s="40" t="s">
        <v>5452</v>
      </c>
      <c r="D8652" s="41" t="s">
        <v>537</v>
      </c>
      <c r="E8652" s="41">
        <v>490503010076</v>
      </c>
    </row>
    <row r="8653" spans="1:5" ht="19.2" customHeight="1" x14ac:dyDescent="0.3">
      <c r="A8653" s="38">
        <v>8651</v>
      </c>
      <c r="B8653" s="42" t="s">
        <v>5511</v>
      </c>
      <c r="C8653" s="40" t="s">
        <v>5452</v>
      </c>
      <c r="D8653" s="41" t="s">
        <v>537</v>
      </c>
      <c r="E8653" s="41">
        <v>490503010077</v>
      </c>
    </row>
    <row r="8654" spans="1:5" ht="19.2" customHeight="1" x14ac:dyDescent="0.3">
      <c r="A8654" s="38">
        <v>8652</v>
      </c>
      <c r="B8654" s="42" t="s">
        <v>5512</v>
      </c>
      <c r="C8654" s="40" t="s">
        <v>5452</v>
      </c>
      <c r="D8654" s="41" t="s">
        <v>537</v>
      </c>
      <c r="E8654" s="41">
        <v>490503010078</v>
      </c>
    </row>
    <row r="8655" spans="1:5" ht="15" customHeight="1" x14ac:dyDescent="0.3">
      <c r="A8655" s="38">
        <v>8653</v>
      </c>
      <c r="B8655" s="42" t="s">
        <v>5513</v>
      </c>
      <c r="C8655" s="40" t="s">
        <v>5452</v>
      </c>
      <c r="D8655" s="41" t="s">
        <v>537</v>
      </c>
      <c r="E8655" s="41">
        <v>490503010079</v>
      </c>
    </row>
    <row r="8656" spans="1:5" ht="19.95" customHeight="1" x14ac:dyDescent="0.3">
      <c r="A8656" s="38">
        <v>8654</v>
      </c>
      <c r="B8656" s="42" t="s">
        <v>5514</v>
      </c>
      <c r="C8656" s="40" t="s">
        <v>5452</v>
      </c>
      <c r="D8656" s="41" t="s">
        <v>537</v>
      </c>
      <c r="E8656" s="41">
        <v>490503010080</v>
      </c>
    </row>
    <row r="8657" spans="1:5" ht="22.95" customHeight="1" x14ac:dyDescent="0.3">
      <c r="A8657" s="38">
        <v>8655</v>
      </c>
      <c r="B8657" s="42" t="s">
        <v>5515</v>
      </c>
      <c r="C8657" s="40" t="s">
        <v>5452</v>
      </c>
      <c r="D8657" s="41" t="s">
        <v>537</v>
      </c>
      <c r="E8657" s="41">
        <v>490503010081</v>
      </c>
    </row>
    <row r="8658" spans="1:5" ht="24" customHeight="1" x14ac:dyDescent="0.3">
      <c r="A8658" s="38">
        <v>8656</v>
      </c>
      <c r="B8658" s="42" t="s">
        <v>5516</v>
      </c>
      <c r="C8658" s="40" t="s">
        <v>5452</v>
      </c>
      <c r="D8658" s="41" t="s">
        <v>537</v>
      </c>
      <c r="E8658" s="41">
        <v>490503010082</v>
      </c>
    </row>
    <row r="8659" spans="1:5" ht="25.95" customHeight="1" x14ac:dyDescent="0.3">
      <c r="A8659" s="38">
        <v>8657</v>
      </c>
      <c r="B8659" s="42" t="s">
        <v>5517</v>
      </c>
      <c r="C8659" s="40" t="s">
        <v>5452</v>
      </c>
      <c r="D8659" s="41" t="s">
        <v>537</v>
      </c>
      <c r="E8659" s="41">
        <v>490503010083</v>
      </c>
    </row>
    <row r="8660" spans="1:5" ht="30" customHeight="1" x14ac:dyDescent="0.3">
      <c r="A8660" s="38">
        <v>8658</v>
      </c>
      <c r="B8660" s="42" t="s">
        <v>5518</v>
      </c>
      <c r="C8660" s="40" t="s">
        <v>5452</v>
      </c>
      <c r="D8660" s="41" t="s">
        <v>537</v>
      </c>
      <c r="E8660" s="41">
        <v>490503010084</v>
      </c>
    </row>
    <row r="8661" spans="1:5" ht="15" customHeight="1" x14ac:dyDescent="0.3">
      <c r="A8661" s="38">
        <v>8659</v>
      </c>
      <c r="B8661" s="42" t="s">
        <v>5519</v>
      </c>
      <c r="C8661" s="40" t="s">
        <v>5452</v>
      </c>
      <c r="D8661" s="41" t="s">
        <v>537</v>
      </c>
      <c r="E8661" s="41">
        <v>490503010085</v>
      </c>
    </row>
    <row r="8662" spans="1:5" ht="26.4" customHeight="1" x14ac:dyDescent="0.3">
      <c r="A8662" s="38">
        <v>8660</v>
      </c>
      <c r="B8662" s="42" t="s">
        <v>5520</v>
      </c>
      <c r="C8662" s="40" t="s">
        <v>5452</v>
      </c>
      <c r="D8662" s="41" t="s">
        <v>537</v>
      </c>
      <c r="E8662" s="41">
        <v>490503010086</v>
      </c>
    </row>
    <row r="8663" spans="1:5" ht="19.2" customHeight="1" x14ac:dyDescent="0.3">
      <c r="A8663" s="38">
        <v>8661</v>
      </c>
      <c r="B8663" s="42" t="s">
        <v>5521</v>
      </c>
      <c r="C8663" s="40" t="s">
        <v>5452</v>
      </c>
      <c r="D8663" s="41" t="s">
        <v>537</v>
      </c>
      <c r="E8663" s="41">
        <v>490503010087</v>
      </c>
    </row>
    <row r="8664" spans="1:5" ht="48.6" customHeight="1" x14ac:dyDescent="0.3">
      <c r="A8664" s="38">
        <v>8662</v>
      </c>
      <c r="B8664" s="42" t="s">
        <v>5522</v>
      </c>
      <c r="C8664" s="40" t="s">
        <v>5452</v>
      </c>
      <c r="D8664" s="41" t="s">
        <v>537</v>
      </c>
      <c r="E8664" s="41">
        <v>490503010088</v>
      </c>
    </row>
    <row r="8665" spans="1:5" ht="48.6" customHeight="1" x14ac:dyDescent="0.3">
      <c r="A8665" s="38">
        <v>8663</v>
      </c>
      <c r="B8665" s="42" t="s">
        <v>5523</v>
      </c>
      <c r="C8665" s="40" t="s">
        <v>5452</v>
      </c>
      <c r="D8665" s="41" t="s">
        <v>537</v>
      </c>
      <c r="E8665" s="41">
        <v>490503010089</v>
      </c>
    </row>
    <row r="8666" spans="1:5" ht="39" customHeight="1" x14ac:dyDescent="0.3">
      <c r="A8666" s="38">
        <v>8664</v>
      </c>
      <c r="B8666" s="42" t="s">
        <v>5524</v>
      </c>
      <c r="C8666" s="40" t="s">
        <v>5452</v>
      </c>
      <c r="D8666" s="41" t="s">
        <v>537</v>
      </c>
      <c r="E8666" s="41">
        <v>490503010090</v>
      </c>
    </row>
    <row r="8667" spans="1:5" ht="40.950000000000003" customHeight="1" x14ac:dyDescent="0.3">
      <c r="A8667" s="38">
        <v>8665</v>
      </c>
      <c r="B8667" s="42" t="s">
        <v>5454</v>
      </c>
      <c r="C8667" s="40" t="s">
        <v>5452</v>
      </c>
      <c r="D8667" s="41" t="s">
        <v>537</v>
      </c>
      <c r="E8667" s="41">
        <v>490503010091</v>
      </c>
    </row>
    <row r="8668" spans="1:5" ht="28.95" customHeight="1" x14ac:dyDescent="0.3">
      <c r="A8668" s="38">
        <v>8666</v>
      </c>
      <c r="B8668" s="42" t="s">
        <v>5525</v>
      </c>
      <c r="C8668" s="40" t="s">
        <v>5452</v>
      </c>
      <c r="D8668" s="41" t="s">
        <v>537</v>
      </c>
      <c r="E8668" s="41">
        <v>490503010092</v>
      </c>
    </row>
    <row r="8669" spans="1:5" ht="24" customHeight="1" x14ac:dyDescent="0.3">
      <c r="A8669" s="38">
        <v>8667</v>
      </c>
      <c r="B8669" s="42" t="s">
        <v>5526</v>
      </c>
      <c r="C8669" s="40" t="s">
        <v>5452</v>
      </c>
      <c r="D8669" s="41" t="s">
        <v>537</v>
      </c>
      <c r="E8669" s="41">
        <v>490503010093</v>
      </c>
    </row>
    <row r="8670" spans="1:5" ht="51.6" customHeight="1" x14ac:dyDescent="0.3">
      <c r="A8670" s="38">
        <v>8668</v>
      </c>
      <c r="B8670" s="42" t="s">
        <v>5527</v>
      </c>
      <c r="C8670" s="40" t="s">
        <v>5452</v>
      </c>
      <c r="D8670" s="41" t="s">
        <v>537</v>
      </c>
      <c r="E8670" s="41">
        <v>490503010094</v>
      </c>
    </row>
    <row r="8671" spans="1:5" ht="21" customHeight="1" x14ac:dyDescent="0.3"/>
    <row r="8672" spans="1:5" ht="54" customHeight="1" x14ac:dyDescent="0.3"/>
    <row r="8673" ht="54" customHeight="1" x14ac:dyDescent="0.3"/>
    <row r="8674" ht="54" customHeight="1" x14ac:dyDescent="0.3"/>
    <row r="8675" ht="54" customHeight="1" x14ac:dyDescent="0.3"/>
    <row r="8676" ht="54" customHeight="1" x14ac:dyDescent="0.3"/>
    <row r="8677" ht="54" customHeight="1" x14ac:dyDescent="0.3"/>
    <row r="8678" ht="54" customHeight="1" x14ac:dyDescent="0.3"/>
    <row r="8679" ht="54" customHeight="1" x14ac:dyDescent="0.3"/>
    <row r="8680" ht="54" customHeight="1" x14ac:dyDescent="0.3"/>
    <row r="8681" ht="54" customHeight="1" x14ac:dyDescent="0.3"/>
    <row r="8682" ht="54" customHeight="1" x14ac:dyDescent="0.3"/>
    <row r="8683" ht="54" customHeight="1" x14ac:dyDescent="0.3"/>
    <row r="8684" ht="54" customHeight="1" x14ac:dyDescent="0.3"/>
    <row r="8685" ht="54" customHeight="1" x14ac:dyDescent="0.3"/>
    <row r="8686" ht="54" customHeight="1" x14ac:dyDescent="0.3"/>
    <row r="8687" ht="54" customHeight="1" x14ac:dyDescent="0.3"/>
    <row r="8688" ht="54" customHeight="1" x14ac:dyDescent="0.3"/>
    <row r="8689" ht="54" customHeight="1" x14ac:dyDescent="0.3"/>
    <row r="8690" ht="54" customHeight="1" x14ac:dyDescent="0.3"/>
    <row r="8691" ht="54" customHeight="1" x14ac:dyDescent="0.3"/>
    <row r="8692" ht="54" customHeight="1" x14ac:dyDescent="0.3"/>
    <row r="8693" ht="54" customHeight="1" x14ac:dyDescent="0.3"/>
    <row r="8694" ht="54" customHeight="1" x14ac:dyDescent="0.3"/>
    <row r="8695" ht="54" customHeight="1" x14ac:dyDescent="0.3"/>
    <row r="8696" ht="54" customHeight="1" x14ac:dyDescent="0.3"/>
    <row r="8697" ht="54" customHeight="1" x14ac:dyDescent="0.3"/>
    <row r="8698" ht="54" customHeight="1" x14ac:dyDescent="0.3"/>
    <row r="8699" ht="54" customHeight="1" x14ac:dyDescent="0.3"/>
    <row r="8700" ht="54" customHeight="1" x14ac:dyDescent="0.3"/>
    <row r="8701" ht="54" customHeight="1" x14ac:dyDescent="0.3"/>
    <row r="8702" ht="54" customHeight="1" x14ac:dyDescent="0.3"/>
    <row r="8703" ht="54" customHeight="1" x14ac:dyDescent="0.3"/>
    <row r="8704" ht="54" customHeight="1" x14ac:dyDescent="0.3"/>
    <row r="8705" ht="54" customHeight="1" x14ac:dyDescent="0.3"/>
    <row r="8706" ht="54" customHeight="1" x14ac:dyDescent="0.3"/>
    <row r="8707" ht="54" customHeight="1" x14ac:dyDescent="0.3"/>
    <row r="8708" ht="54" customHeight="1" x14ac:dyDescent="0.3"/>
    <row r="8709" ht="54" customHeight="1" x14ac:dyDescent="0.3"/>
    <row r="8710" ht="54" customHeight="1" x14ac:dyDescent="0.3"/>
    <row r="8711" ht="54" customHeight="1" x14ac:dyDescent="0.3"/>
    <row r="8712" ht="54" customHeight="1" x14ac:dyDescent="0.3"/>
    <row r="8713" ht="54" customHeight="1" x14ac:dyDescent="0.3"/>
    <row r="8714" ht="54" customHeight="1" x14ac:dyDescent="0.3"/>
    <row r="8715" ht="54" customHeight="1" x14ac:dyDescent="0.3"/>
    <row r="8716" ht="54" customHeight="1" x14ac:dyDescent="0.3"/>
    <row r="8717" ht="54" customHeight="1" x14ac:dyDescent="0.3"/>
    <row r="8718" ht="54" customHeight="1" x14ac:dyDescent="0.3"/>
    <row r="8719" ht="54" customHeight="1" x14ac:dyDescent="0.3"/>
    <row r="8720" ht="54" customHeight="1" x14ac:dyDescent="0.3"/>
    <row r="8721" ht="54" customHeight="1" x14ac:dyDescent="0.3"/>
    <row r="8722" ht="54" customHeight="1" x14ac:dyDescent="0.3"/>
    <row r="8723" ht="54" customHeight="1" x14ac:dyDescent="0.3"/>
    <row r="8724" ht="54" customHeight="1" x14ac:dyDescent="0.3"/>
    <row r="8725" ht="54" customHeight="1" x14ac:dyDescent="0.3"/>
    <row r="8726" ht="54" customHeight="1" x14ac:dyDescent="0.3"/>
    <row r="8727" ht="54" customHeight="1" x14ac:dyDescent="0.3"/>
    <row r="8728" ht="54" customHeight="1" x14ac:dyDescent="0.3"/>
    <row r="8729" ht="54" customHeight="1" x14ac:dyDescent="0.3"/>
    <row r="8730" ht="54" customHeight="1" x14ac:dyDescent="0.3"/>
    <row r="8731" ht="54" customHeight="1" x14ac:dyDescent="0.3"/>
    <row r="8732" ht="54" customHeight="1" x14ac:dyDescent="0.3"/>
    <row r="8733" ht="54" customHeight="1" x14ac:dyDescent="0.3"/>
    <row r="8734" ht="54" customHeight="1" x14ac:dyDescent="0.3"/>
    <row r="8735" ht="54" customHeight="1" x14ac:dyDescent="0.3"/>
    <row r="8736" ht="54" customHeight="1" x14ac:dyDescent="0.3"/>
    <row r="8737" ht="54" customHeight="1" x14ac:dyDescent="0.3"/>
    <row r="8738" ht="54" customHeight="1" x14ac:dyDescent="0.3"/>
    <row r="8739" ht="54" customHeight="1" x14ac:dyDescent="0.3"/>
    <row r="8740" ht="54" customHeight="1" x14ac:dyDescent="0.3"/>
    <row r="8741" ht="54" customHeight="1" x14ac:dyDescent="0.3"/>
    <row r="8742" ht="54" customHeight="1" x14ac:dyDescent="0.3"/>
    <row r="8743" ht="54" customHeight="1" x14ac:dyDescent="0.3"/>
    <row r="8744" ht="54" customHeight="1" x14ac:dyDescent="0.3"/>
    <row r="8745" ht="54" customHeight="1" x14ac:dyDescent="0.3"/>
    <row r="8746" ht="54" customHeight="1" x14ac:dyDescent="0.3"/>
    <row r="8747" ht="54" customHeight="1" x14ac:dyDescent="0.3"/>
    <row r="8748" ht="54" customHeight="1" x14ac:dyDescent="0.3"/>
    <row r="8749" ht="54" customHeight="1" x14ac:dyDescent="0.3"/>
    <row r="8750" ht="54" customHeight="1" x14ac:dyDescent="0.3"/>
    <row r="8751" ht="54" customHeight="1" x14ac:dyDescent="0.3"/>
    <row r="8752" ht="54" customHeight="1" x14ac:dyDescent="0.3"/>
    <row r="8753" ht="54" customHeight="1" x14ac:dyDescent="0.3"/>
    <row r="8754" ht="54" customHeight="1" x14ac:dyDescent="0.3"/>
    <row r="8755" ht="54" customHeight="1" x14ac:dyDescent="0.3"/>
    <row r="8756" ht="54" customHeight="1" x14ac:dyDescent="0.3"/>
    <row r="8757" ht="54" customHeight="1" x14ac:dyDescent="0.3"/>
    <row r="8758" ht="54" customHeight="1" x14ac:dyDescent="0.3"/>
    <row r="8759" ht="54" customHeight="1" x14ac:dyDescent="0.3"/>
    <row r="8760" ht="54" customHeight="1" x14ac:dyDescent="0.3"/>
    <row r="8761" ht="54" customHeight="1" x14ac:dyDescent="0.3"/>
    <row r="8762" ht="54" customHeight="1" x14ac:dyDescent="0.3"/>
    <row r="8763" ht="54" customHeight="1" x14ac:dyDescent="0.3"/>
    <row r="8764" ht="54" customHeight="1" x14ac:dyDescent="0.3"/>
    <row r="8765" ht="54" customHeight="1" x14ac:dyDescent="0.3"/>
    <row r="8766" ht="54" customHeight="1" x14ac:dyDescent="0.3"/>
    <row r="8767" ht="54" customHeight="1" x14ac:dyDescent="0.3"/>
    <row r="8768" ht="54" customHeight="1" x14ac:dyDescent="0.3"/>
    <row r="8769" ht="54" customHeight="1" x14ac:dyDescent="0.3"/>
    <row r="8770" ht="54" customHeight="1" x14ac:dyDescent="0.3"/>
    <row r="8771" ht="54" customHeight="1" x14ac:dyDescent="0.3"/>
    <row r="8772" ht="54" customHeight="1" x14ac:dyDescent="0.3"/>
    <row r="8773" ht="54" customHeight="1" x14ac:dyDescent="0.3"/>
    <row r="8774" ht="54" customHeight="1" x14ac:dyDescent="0.3"/>
    <row r="8775" ht="54" customHeight="1" x14ac:dyDescent="0.3"/>
    <row r="8776" ht="54" customHeight="1" x14ac:dyDescent="0.3"/>
    <row r="8777" ht="54" customHeight="1" x14ac:dyDescent="0.3"/>
    <row r="8778" ht="54" customHeight="1" x14ac:dyDescent="0.3"/>
    <row r="8779" ht="54" customHeight="1" x14ac:dyDescent="0.3"/>
    <row r="8780" ht="54" customHeight="1" x14ac:dyDescent="0.3"/>
    <row r="8781" ht="54" customHeight="1" x14ac:dyDescent="0.3"/>
    <row r="8782" ht="54" customHeight="1" x14ac:dyDescent="0.3"/>
    <row r="8783" ht="54" customHeight="1" x14ac:dyDescent="0.3"/>
    <row r="8784" ht="54" customHeight="1" x14ac:dyDescent="0.3"/>
    <row r="8785" ht="54" customHeight="1" x14ac:dyDescent="0.3"/>
    <row r="8786" ht="54" customHeight="1" x14ac:dyDescent="0.3"/>
    <row r="8787" ht="54" customHeight="1" x14ac:dyDescent="0.3"/>
    <row r="8788" ht="54" customHeight="1" x14ac:dyDescent="0.3"/>
    <row r="8789" ht="54" customHeight="1" x14ac:dyDescent="0.3"/>
    <row r="8790" ht="54" customHeight="1" x14ac:dyDescent="0.3"/>
    <row r="8791" ht="54" customHeight="1" x14ac:dyDescent="0.3"/>
    <row r="8792" ht="54" customHeight="1" x14ac:dyDescent="0.3"/>
    <row r="8793" ht="54" customHeight="1" x14ac:dyDescent="0.3"/>
    <row r="8794" ht="54" customHeight="1" x14ac:dyDescent="0.3"/>
    <row r="8795" ht="54" customHeight="1" x14ac:dyDescent="0.3"/>
    <row r="8796" ht="54" customHeight="1" x14ac:dyDescent="0.3"/>
    <row r="8797" ht="54" customHeight="1" x14ac:dyDescent="0.3"/>
    <row r="8798" ht="54" customHeight="1" x14ac:dyDescent="0.3"/>
    <row r="8799" ht="54" customHeight="1" x14ac:dyDescent="0.3"/>
    <row r="8800" ht="54" customHeight="1" x14ac:dyDescent="0.3"/>
    <row r="8801" ht="54" customHeight="1" x14ac:dyDescent="0.3"/>
    <row r="8802" ht="54" customHeight="1" x14ac:dyDescent="0.3"/>
    <row r="8803" ht="54" customHeight="1" x14ac:dyDescent="0.3"/>
    <row r="8804" ht="54" customHeight="1" x14ac:dyDescent="0.3"/>
    <row r="8805" ht="54" customHeight="1" x14ac:dyDescent="0.3"/>
    <row r="8806" ht="54" customHeight="1" x14ac:dyDescent="0.3"/>
    <row r="8807" ht="54" customHeight="1" x14ac:dyDescent="0.3"/>
    <row r="8808" ht="54" customHeight="1" x14ac:dyDescent="0.3"/>
    <row r="8809" ht="54" customHeight="1" x14ac:dyDescent="0.3"/>
    <row r="8810" ht="54" customHeight="1" x14ac:dyDescent="0.3"/>
    <row r="8811" ht="54" customHeight="1" x14ac:dyDescent="0.3"/>
    <row r="8812" ht="54" customHeight="1" x14ac:dyDescent="0.3"/>
    <row r="8813" ht="54" customHeight="1" x14ac:dyDescent="0.3"/>
    <row r="8814" ht="54" customHeight="1" x14ac:dyDescent="0.3"/>
    <row r="8815" ht="54" customHeight="1" x14ac:dyDescent="0.3"/>
    <row r="8816" ht="54" customHeight="1" x14ac:dyDescent="0.3"/>
    <row r="8817" ht="54" customHeight="1" x14ac:dyDescent="0.3"/>
    <row r="8818" ht="54" customHeight="1" x14ac:dyDescent="0.3"/>
    <row r="8819" ht="54" customHeight="1" x14ac:dyDescent="0.3"/>
    <row r="8820" ht="54" customHeight="1" x14ac:dyDescent="0.3"/>
    <row r="8821" ht="54" customHeight="1" x14ac:dyDescent="0.3"/>
    <row r="8822" ht="54" customHeight="1" x14ac:dyDescent="0.3"/>
    <row r="8823" ht="54" customHeight="1" x14ac:dyDescent="0.3"/>
    <row r="8824" ht="54" customHeight="1" x14ac:dyDescent="0.3"/>
    <row r="8825" ht="54" customHeight="1" x14ac:dyDescent="0.3"/>
    <row r="8826" ht="54" customHeight="1" x14ac:dyDescent="0.3"/>
    <row r="8827" ht="54" customHeight="1" x14ac:dyDescent="0.3"/>
    <row r="8828" ht="54" customHeight="1" x14ac:dyDescent="0.3"/>
    <row r="8829" ht="54" customHeight="1" x14ac:dyDescent="0.3"/>
    <row r="8830" ht="54" customHeight="1" x14ac:dyDescent="0.3"/>
    <row r="8831" ht="54" customHeight="1" x14ac:dyDescent="0.3"/>
    <row r="8832" ht="54" customHeight="1" x14ac:dyDescent="0.3"/>
    <row r="8833" ht="54" customHeight="1" x14ac:dyDescent="0.3"/>
    <row r="8834" ht="54" customHeight="1" x14ac:dyDescent="0.3"/>
    <row r="8835" ht="54" customHeight="1" x14ac:dyDescent="0.3"/>
    <row r="8836" ht="54" customHeight="1" x14ac:dyDescent="0.3"/>
    <row r="8837" ht="54" customHeight="1" x14ac:dyDescent="0.3"/>
    <row r="8838" ht="54" customHeight="1" x14ac:dyDescent="0.3"/>
    <row r="8839" ht="54" customHeight="1" x14ac:dyDescent="0.3"/>
    <row r="8840" ht="54" customHeight="1" x14ac:dyDescent="0.3"/>
    <row r="8841" ht="54" customHeight="1" x14ac:dyDescent="0.3"/>
    <row r="8842" ht="54" customHeight="1" x14ac:dyDescent="0.3"/>
    <row r="8843" ht="54" customHeight="1" x14ac:dyDescent="0.3"/>
    <row r="8844" ht="54" customHeight="1" x14ac:dyDescent="0.3"/>
    <row r="8845" ht="54" customHeight="1" x14ac:dyDescent="0.3"/>
    <row r="8846" ht="54" customHeight="1" x14ac:dyDescent="0.3"/>
    <row r="8847" ht="54" customHeight="1" x14ac:dyDescent="0.3"/>
    <row r="8848" ht="54" customHeight="1" x14ac:dyDescent="0.3"/>
    <row r="8849" ht="54" customHeight="1" x14ac:dyDescent="0.3"/>
    <row r="8850" ht="54" customHeight="1" x14ac:dyDescent="0.3"/>
    <row r="8851" ht="54" customHeight="1" x14ac:dyDescent="0.3"/>
    <row r="8852" ht="54" customHeight="1" x14ac:dyDescent="0.3"/>
    <row r="8853" ht="54" customHeight="1" x14ac:dyDescent="0.3"/>
    <row r="8854" ht="54" customHeight="1" x14ac:dyDescent="0.3"/>
    <row r="8855" ht="54" customHeight="1" x14ac:dyDescent="0.3"/>
    <row r="8856" ht="54" customHeight="1" x14ac:dyDescent="0.3"/>
    <row r="8857" ht="54" customHeight="1" x14ac:dyDescent="0.3"/>
    <row r="8858" ht="54" customHeight="1" x14ac:dyDescent="0.3"/>
    <row r="8859" ht="54" customHeight="1" x14ac:dyDescent="0.3"/>
    <row r="8860" ht="54" customHeight="1" x14ac:dyDescent="0.3"/>
    <row r="8861" ht="54" customHeight="1" x14ac:dyDescent="0.3"/>
    <row r="8862" ht="54" customHeight="1" x14ac:dyDescent="0.3"/>
    <row r="8863" ht="54" customHeight="1" x14ac:dyDescent="0.3"/>
    <row r="8864" ht="54" customHeight="1" x14ac:dyDescent="0.3"/>
    <row r="8865" ht="54" customHeight="1" x14ac:dyDescent="0.3"/>
    <row r="8866" ht="54" customHeight="1" x14ac:dyDescent="0.3"/>
    <row r="8867" ht="54" customHeight="1" x14ac:dyDescent="0.3"/>
    <row r="8868" ht="54" customHeight="1" x14ac:dyDescent="0.3"/>
    <row r="8869" ht="54" customHeight="1" x14ac:dyDescent="0.3"/>
    <row r="8870" ht="54" customHeight="1" x14ac:dyDescent="0.3"/>
    <row r="8871" ht="54" customHeight="1" x14ac:dyDescent="0.3"/>
    <row r="8872" ht="54" customHeight="1" x14ac:dyDescent="0.3"/>
    <row r="8873" ht="54" customHeight="1" x14ac:dyDescent="0.3"/>
    <row r="8874" ht="54" customHeight="1" x14ac:dyDescent="0.3"/>
    <row r="8875" ht="54" customHeight="1" x14ac:dyDescent="0.3"/>
    <row r="8876" ht="54" customHeight="1" x14ac:dyDescent="0.3"/>
    <row r="8877" ht="54" customHeight="1" x14ac:dyDescent="0.3"/>
    <row r="8878" ht="54" customHeight="1" x14ac:dyDescent="0.3"/>
    <row r="8879" ht="54" customHeight="1" x14ac:dyDescent="0.3"/>
    <row r="8880" ht="54" customHeight="1" x14ac:dyDescent="0.3"/>
    <row r="8881" ht="54" customHeight="1" x14ac:dyDescent="0.3"/>
    <row r="8882" ht="54" customHeight="1" x14ac:dyDescent="0.3"/>
    <row r="8883" ht="54" customHeight="1" x14ac:dyDescent="0.3"/>
    <row r="8884" ht="54" customHeight="1" x14ac:dyDescent="0.3"/>
    <row r="8885" ht="54" customHeight="1" x14ac:dyDescent="0.3"/>
    <row r="8886" ht="54" customHeight="1" x14ac:dyDescent="0.3"/>
    <row r="8887" ht="54" customHeight="1" x14ac:dyDescent="0.3"/>
    <row r="8888" ht="54" customHeight="1" x14ac:dyDescent="0.3"/>
    <row r="8889" ht="54" customHeight="1" x14ac:dyDescent="0.3"/>
    <row r="8890" ht="54" customHeight="1" x14ac:dyDescent="0.3"/>
    <row r="8891" ht="54" customHeight="1" x14ac:dyDescent="0.3"/>
    <row r="8892" ht="54" customHeight="1" x14ac:dyDescent="0.3"/>
    <row r="8893" ht="54" customHeight="1" x14ac:dyDescent="0.3"/>
    <row r="8894" ht="54" customHeight="1" x14ac:dyDescent="0.3"/>
    <row r="8895" ht="54" customHeight="1" x14ac:dyDescent="0.3"/>
    <row r="8896" ht="54" customHeight="1" x14ac:dyDescent="0.3"/>
    <row r="8897" ht="54" customHeight="1" x14ac:dyDescent="0.3"/>
    <row r="8898" ht="54" customHeight="1" x14ac:dyDescent="0.3"/>
    <row r="8899" ht="54" customHeight="1" x14ac:dyDescent="0.3"/>
    <row r="8900" ht="54" customHeight="1" x14ac:dyDescent="0.3"/>
    <row r="8901" ht="54" customHeight="1" x14ac:dyDescent="0.3"/>
    <row r="8902" ht="54" customHeight="1" x14ac:dyDescent="0.3"/>
    <row r="8903" ht="54" customHeight="1" x14ac:dyDescent="0.3"/>
    <row r="8904" ht="54" customHeight="1" x14ac:dyDescent="0.3"/>
    <row r="8905" ht="54" customHeight="1" x14ac:dyDescent="0.3"/>
    <row r="8906" ht="54" customHeight="1" x14ac:dyDescent="0.3"/>
    <row r="8907" ht="54" customHeight="1" x14ac:dyDescent="0.3"/>
    <row r="8908" ht="54" customHeight="1" x14ac:dyDescent="0.3"/>
    <row r="8909" ht="54" customHeight="1" x14ac:dyDescent="0.3"/>
    <row r="8910" ht="54" customHeight="1" x14ac:dyDescent="0.3"/>
    <row r="8911" ht="54" customHeight="1" x14ac:dyDescent="0.3"/>
    <row r="8912" ht="54" customHeight="1" x14ac:dyDescent="0.3"/>
    <row r="8913" ht="54" customHeight="1" x14ac:dyDescent="0.3"/>
    <row r="8914" ht="54" customHeight="1" x14ac:dyDescent="0.3"/>
    <row r="8915" ht="54" customHeight="1" x14ac:dyDescent="0.3"/>
    <row r="8916" ht="54" customHeight="1" x14ac:dyDescent="0.3"/>
    <row r="8917" ht="54" customHeight="1" x14ac:dyDescent="0.3"/>
    <row r="8918" ht="54" customHeight="1" x14ac:dyDescent="0.3"/>
    <row r="8919" ht="54" customHeight="1" x14ac:dyDescent="0.3"/>
    <row r="8920" ht="54" customHeight="1" x14ac:dyDescent="0.3"/>
    <row r="8921" ht="54" customHeight="1" x14ac:dyDescent="0.3"/>
    <row r="8922" ht="54" customHeight="1" x14ac:dyDescent="0.3"/>
    <row r="8923" ht="54" customHeight="1" x14ac:dyDescent="0.3"/>
    <row r="8924" ht="54" customHeight="1" x14ac:dyDescent="0.3"/>
    <row r="8925" ht="54" customHeight="1" x14ac:dyDescent="0.3"/>
    <row r="8926" ht="54" customHeight="1" x14ac:dyDescent="0.3"/>
    <row r="8927" ht="54" customHeight="1" x14ac:dyDescent="0.3"/>
    <row r="8928" ht="54" customHeight="1" x14ac:dyDescent="0.3"/>
    <row r="8929" ht="54" customHeight="1" x14ac:dyDescent="0.3"/>
    <row r="8930" ht="54" customHeight="1" x14ac:dyDescent="0.3"/>
    <row r="8931" ht="54" customHeight="1" x14ac:dyDescent="0.3"/>
    <row r="8932" ht="54" customHeight="1" x14ac:dyDescent="0.3"/>
    <row r="8933" ht="54" customHeight="1" x14ac:dyDescent="0.3"/>
    <row r="8934" ht="54" customHeight="1" x14ac:dyDescent="0.3"/>
    <row r="8935" ht="54" customHeight="1" x14ac:dyDescent="0.3"/>
    <row r="8936" ht="54" customHeight="1" x14ac:dyDescent="0.3"/>
    <row r="8937" ht="54" customHeight="1" x14ac:dyDescent="0.3"/>
    <row r="8938" ht="54" customHeight="1" x14ac:dyDescent="0.3"/>
    <row r="8939" ht="54" customHeight="1" x14ac:dyDescent="0.3"/>
    <row r="8940" ht="54" customHeight="1" x14ac:dyDescent="0.3"/>
    <row r="8941" ht="54" customHeight="1" x14ac:dyDescent="0.3"/>
    <row r="8942" ht="54" customHeight="1" x14ac:dyDescent="0.3"/>
    <row r="8943" ht="54" customHeight="1" x14ac:dyDescent="0.3"/>
    <row r="8944" ht="54" customHeight="1" x14ac:dyDescent="0.3"/>
    <row r="8945" ht="54" customHeight="1" x14ac:dyDescent="0.3"/>
    <row r="8946" ht="54" customHeight="1" x14ac:dyDescent="0.3"/>
    <row r="8947" ht="54" customHeight="1" x14ac:dyDescent="0.3"/>
    <row r="8948" ht="54" customHeight="1" x14ac:dyDescent="0.3"/>
    <row r="8949" ht="54" customHeight="1" x14ac:dyDescent="0.3"/>
    <row r="8950" ht="54" customHeight="1" x14ac:dyDescent="0.3"/>
    <row r="8951" ht="54" customHeight="1" x14ac:dyDescent="0.3"/>
    <row r="8952" ht="54" customHeight="1" x14ac:dyDescent="0.3"/>
    <row r="8953" ht="54" customHeight="1" x14ac:dyDescent="0.3"/>
    <row r="8954" ht="54" customHeight="1" x14ac:dyDescent="0.3"/>
    <row r="8955" ht="54" customHeight="1" x14ac:dyDescent="0.3"/>
    <row r="8956" ht="54" customHeight="1" x14ac:dyDescent="0.3"/>
    <row r="8957" ht="54" customHeight="1" x14ac:dyDescent="0.3"/>
    <row r="8958" ht="54" customHeight="1" x14ac:dyDescent="0.3"/>
    <row r="8959" ht="54" customHeight="1" x14ac:dyDescent="0.3"/>
    <row r="8960" ht="54" customHeight="1" x14ac:dyDescent="0.3"/>
    <row r="8961" ht="54" customHeight="1" x14ac:dyDescent="0.3"/>
    <row r="8962" ht="54" customHeight="1" x14ac:dyDescent="0.3"/>
    <row r="8963" ht="54" customHeight="1" x14ac:dyDescent="0.3"/>
    <row r="8964" ht="54" customHeight="1" x14ac:dyDescent="0.3"/>
    <row r="8965" ht="54" customHeight="1" x14ac:dyDescent="0.3"/>
    <row r="8966" ht="54" customHeight="1" x14ac:dyDescent="0.3"/>
    <row r="8967" ht="54" customHeight="1" x14ac:dyDescent="0.3"/>
    <row r="8968" ht="54" customHeight="1" x14ac:dyDescent="0.3"/>
    <row r="8969" ht="54" customHeight="1" x14ac:dyDescent="0.3"/>
    <row r="8970" ht="54" customHeight="1" x14ac:dyDescent="0.3"/>
    <row r="8971" ht="54" customHeight="1" x14ac:dyDescent="0.3"/>
    <row r="8972" ht="54" customHeight="1" x14ac:dyDescent="0.3"/>
    <row r="8973" ht="54" customHeight="1" x14ac:dyDescent="0.3"/>
    <row r="8974" ht="54" customHeight="1" x14ac:dyDescent="0.3"/>
    <row r="8975" ht="54" customHeight="1" x14ac:dyDescent="0.3"/>
    <row r="8976" ht="54" customHeight="1" x14ac:dyDescent="0.3"/>
    <row r="8977" ht="54" customHeight="1" x14ac:dyDescent="0.3"/>
    <row r="8978" ht="54" customHeight="1" x14ac:dyDescent="0.3"/>
    <row r="8979" ht="54" customHeight="1" x14ac:dyDescent="0.3"/>
    <row r="8980" ht="54" customHeight="1" x14ac:dyDescent="0.3"/>
    <row r="8981" ht="54" customHeight="1" x14ac:dyDescent="0.3"/>
    <row r="8982" ht="54" customHeight="1" x14ac:dyDescent="0.3"/>
    <row r="8983" ht="54" customHeight="1" x14ac:dyDescent="0.3"/>
    <row r="8984" ht="54" customHeight="1" x14ac:dyDescent="0.3"/>
    <row r="8985" ht="54" customHeight="1" x14ac:dyDescent="0.3"/>
    <row r="8986" ht="54" customHeight="1" x14ac:dyDescent="0.3"/>
    <row r="8987" ht="54" customHeight="1" x14ac:dyDescent="0.3"/>
    <row r="8988" ht="54" customHeight="1" x14ac:dyDescent="0.3"/>
    <row r="8989" ht="54" customHeight="1" x14ac:dyDescent="0.3"/>
    <row r="8990" ht="54" customHeight="1" x14ac:dyDescent="0.3"/>
    <row r="8991" ht="54" customHeight="1" x14ac:dyDescent="0.3"/>
    <row r="8992" ht="54" customHeight="1" x14ac:dyDescent="0.3"/>
    <row r="8993" ht="54" customHeight="1" x14ac:dyDescent="0.3"/>
    <row r="8994" ht="54" customHeight="1" x14ac:dyDescent="0.3"/>
    <row r="8995" ht="54" customHeight="1" x14ac:dyDescent="0.3"/>
    <row r="8996" ht="54" customHeight="1" x14ac:dyDescent="0.3"/>
    <row r="8997" ht="54" customHeight="1" x14ac:dyDescent="0.3"/>
    <row r="8998" ht="54" customHeight="1" x14ac:dyDescent="0.3"/>
    <row r="8999" ht="54" customHeight="1" x14ac:dyDescent="0.3"/>
    <row r="9000" ht="54" customHeight="1" x14ac:dyDescent="0.3"/>
    <row r="9001" ht="54" customHeight="1" x14ac:dyDescent="0.3"/>
    <row r="9002" ht="54" customHeight="1" x14ac:dyDescent="0.3"/>
    <row r="9003" ht="54" customHeight="1" x14ac:dyDescent="0.3"/>
    <row r="9004" ht="54" customHeight="1" x14ac:dyDescent="0.3"/>
    <row r="9005" ht="54" customHeight="1" x14ac:dyDescent="0.3"/>
    <row r="9006" ht="54" customHeight="1" x14ac:dyDescent="0.3"/>
    <row r="9007" ht="54" customHeight="1" x14ac:dyDescent="0.3"/>
    <row r="9008" ht="54" customHeight="1" x14ac:dyDescent="0.3"/>
    <row r="9009" ht="54" customHeight="1" x14ac:dyDescent="0.3"/>
    <row r="9010" ht="54" customHeight="1" x14ac:dyDescent="0.3"/>
    <row r="9011" ht="54" customHeight="1" x14ac:dyDescent="0.3"/>
    <row r="9012" ht="54" customHeight="1" x14ac:dyDescent="0.3"/>
    <row r="9013" ht="54" customHeight="1" x14ac:dyDescent="0.3"/>
    <row r="9014" ht="54" customHeight="1" x14ac:dyDescent="0.3"/>
    <row r="9015" ht="54" customHeight="1" x14ac:dyDescent="0.3"/>
    <row r="9016" ht="54" customHeight="1" x14ac:dyDescent="0.3"/>
    <row r="9017" ht="54" customHeight="1" x14ac:dyDescent="0.3"/>
    <row r="9018" ht="54" customHeight="1" x14ac:dyDescent="0.3"/>
    <row r="9019" ht="54" customHeight="1" x14ac:dyDescent="0.3"/>
    <row r="9020" ht="54" customHeight="1" x14ac:dyDescent="0.3"/>
    <row r="9021" ht="54" customHeight="1" x14ac:dyDescent="0.3"/>
    <row r="9022" ht="54" customHeight="1" x14ac:dyDescent="0.3"/>
    <row r="9023" ht="54" customHeight="1" x14ac:dyDescent="0.3"/>
    <row r="9024" ht="54" customHeight="1" x14ac:dyDescent="0.3"/>
    <row r="9025" ht="54" customHeight="1" x14ac:dyDescent="0.3"/>
    <row r="9026" ht="54" customHeight="1" x14ac:dyDescent="0.3"/>
    <row r="9027" ht="54" customHeight="1" x14ac:dyDescent="0.3"/>
    <row r="9028" ht="54" customHeight="1" x14ac:dyDescent="0.3"/>
    <row r="9029" ht="54" customHeight="1" x14ac:dyDescent="0.3"/>
    <row r="9030" ht="54" customHeight="1" x14ac:dyDescent="0.3"/>
    <row r="9031" ht="54" customHeight="1" x14ac:dyDescent="0.3"/>
    <row r="9032" ht="54" customHeight="1" x14ac:dyDescent="0.3"/>
    <row r="9033" ht="54" customHeight="1" x14ac:dyDescent="0.3"/>
    <row r="9034" ht="54" customHeight="1" x14ac:dyDescent="0.3"/>
    <row r="9035" ht="54" customHeight="1" x14ac:dyDescent="0.3"/>
    <row r="9036" ht="54" customHeight="1" x14ac:dyDescent="0.3"/>
    <row r="9037" ht="54" customHeight="1" x14ac:dyDescent="0.3"/>
    <row r="9038" ht="54" customHeight="1" x14ac:dyDescent="0.3"/>
    <row r="9039" ht="54" customHeight="1" x14ac:dyDescent="0.3"/>
    <row r="9040" ht="54" customHeight="1" x14ac:dyDescent="0.3"/>
    <row r="9041" ht="54" customHeight="1" x14ac:dyDescent="0.3"/>
    <row r="9042" ht="54" customHeight="1" x14ac:dyDescent="0.3"/>
    <row r="9043" ht="54" customHeight="1" x14ac:dyDescent="0.3"/>
    <row r="9044" ht="54" customHeight="1" x14ac:dyDescent="0.3"/>
    <row r="9045" ht="54" customHeight="1" x14ac:dyDescent="0.3"/>
    <row r="9046" ht="54" customHeight="1" x14ac:dyDescent="0.3"/>
    <row r="9047" ht="54" customHeight="1" x14ac:dyDescent="0.3"/>
    <row r="9048" ht="54" customHeight="1" x14ac:dyDescent="0.3"/>
    <row r="9049" ht="54" customHeight="1" x14ac:dyDescent="0.3"/>
    <row r="9050" ht="54" customHeight="1" x14ac:dyDescent="0.3"/>
    <row r="9051" ht="54" customHeight="1" x14ac:dyDescent="0.3"/>
    <row r="9052" ht="54" customHeight="1" x14ac:dyDescent="0.3"/>
    <row r="9053" ht="54" customHeight="1" x14ac:dyDescent="0.3"/>
    <row r="9054" ht="54" customHeight="1" x14ac:dyDescent="0.3"/>
    <row r="9055" ht="54" customHeight="1" x14ac:dyDescent="0.3"/>
    <row r="9056" ht="54" customHeight="1" x14ac:dyDescent="0.3"/>
    <row r="9057" ht="54" customHeight="1" x14ac:dyDescent="0.3"/>
    <row r="9058" ht="54" customHeight="1" x14ac:dyDescent="0.3"/>
    <row r="9059" ht="54" customHeight="1" x14ac:dyDescent="0.3"/>
    <row r="9060" ht="54" customHeight="1" x14ac:dyDescent="0.3"/>
    <row r="9061" ht="54" customHeight="1" x14ac:dyDescent="0.3"/>
    <row r="9062" ht="54" customHeight="1" x14ac:dyDescent="0.3"/>
    <row r="9063" ht="54" customHeight="1" x14ac:dyDescent="0.3"/>
    <row r="9064" ht="54" customHeight="1" x14ac:dyDescent="0.3"/>
    <row r="9065" ht="54" customHeight="1" x14ac:dyDescent="0.3"/>
    <row r="9066" ht="54" customHeight="1" x14ac:dyDescent="0.3"/>
    <row r="9067" ht="54" customHeight="1" x14ac:dyDescent="0.3"/>
    <row r="9068" ht="54" customHeight="1" x14ac:dyDescent="0.3"/>
    <row r="9069" ht="54" customHeight="1" x14ac:dyDescent="0.3"/>
    <row r="9070" ht="54" customHeight="1" x14ac:dyDescent="0.3"/>
    <row r="9071" ht="54" customHeight="1" x14ac:dyDescent="0.3"/>
    <row r="9072" ht="54" customHeight="1" x14ac:dyDescent="0.3"/>
    <row r="9073" ht="54" customHeight="1" x14ac:dyDescent="0.3"/>
    <row r="9074" ht="54" customHeight="1" x14ac:dyDescent="0.3"/>
    <row r="9075" ht="54" customHeight="1" x14ac:dyDescent="0.3"/>
    <row r="9076" ht="54" customHeight="1" x14ac:dyDescent="0.3"/>
    <row r="9077" ht="54" customHeight="1" x14ac:dyDescent="0.3"/>
    <row r="9078" ht="54" customHeight="1" x14ac:dyDescent="0.3"/>
    <row r="9079" ht="54" customHeight="1" x14ac:dyDescent="0.3"/>
    <row r="9080" ht="54" customHeight="1" x14ac:dyDescent="0.3"/>
    <row r="9081" ht="54" customHeight="1" x14ac:dyDescent="0.3"/>
    <row r="9082" ht="54" customHeight="1" x14ac:dyDescent="0.3"/>
    <row r="9083" ht="54" customHeight="1" x14ac:dyDescent="0.3"/>
    <row r="9084" ht="54" customHeight="1" x14ac:dyDescent="0.3"/>
    <row r="9085" ht="54" customHeight="1" x14ac:dyDescent="0.3"/>
    <row r="9086" ht="54" customHeight="1" x14ac:dyDescent="0.3"/>
    <row r="9087" ht="54" customHeight="1" x14ac:dyDescent="0.3"/>
    <row r="9088" ht="54" customHeight="1" x14ac:dyDescent="0.3"/>
    <row r="9089" ht="54" customHeight="1" x14ac:dyDescent="0.3"/>
    <row r="9090" ht="54" customHeight="1" x14ac:dyDescent="0.3"/>
    <row r="9091" ht="54" customHeight="1" x14ac:dyDescent="0.3"/>
    <row r="9092" ht="54" customHeight="1" x14ac:dyDescent="0.3"/>
    <row r="9093" ht="54" customHeight="1" x14ac:dyDescent="0.3"/>
    <row r="9094" ht="54" customHeight="1" x14ac:dyDescent="0.3"/>
    <row r="9095" ht="54" customHeight="1" x14ac:dyDescent="0.3"/>
    <row r="9096" ht="54" customHeight="1" x14ac:dyDescent="0.3"/>
    <row r="9097" ht="54" customHeight="1" x14ac:dyDescent="0.3"/>
    <row r="9098" ht="54" customHeight="1" x14ac:dyDescent="0.3"/>
    <row r="9099" ht="54" customHeight="1" x14ac:dyDescent="0.3"/>
    <row r="9100" ht="54" customHeight="1" x14ac:dyDescent="0.3"/>
    <row r="9101" ht="54" customHeight="1" x14ac:dyDescent="0.3"/>
    <row r="9102" ht="54" customHeight="1" x14ac:dyDescent="0.3"/>
    <row r="9103" ht="54" customHeight="1" x14ac:dyDescent="0.3"/>
    <row r="9104" ht="54" customHeight="1" x14ac:dyDescent="0.3"/>
    <row r="9105" ht="54" customHeight="1" x14ac:dyDescent="0.3"/>
    <row r="9106" ht="54" customHeight="1" x14ac:dyDescent="0.3"/>
    <row r="9107" ht="54" customHeight="1" x14ac:dyDescent="0.3"/>
    <row r="9108" ht="54" customHeight="1" x14ac:dyDescent="0.3"/>
    <row r="9109" ht="54" customHeight="1" x14ac:dyDescent="0.3"/>
    <row r="9110" ht="54" customHeight="1" x14ac:dyDescent="0.3"/>
    <row r="9111" ht="54" customHeight="1" x14ac:dyDescent="0.3"/>
    <row r="9112" ht="54" customHeight="1" x14ac:dyDescent="0.3"/>
    <row r="9113" ht="54" customHeight="1" x14ac:dyDescent="0.3"/>
    <row r="9114" ht="54" customHeight="1" x14ac:dyDescent="0.3"/>
    <row r="9115" ht="54" customHeight="1" x14ac:dyDescent="0.3"/>
    <row r="9116" ht="54" customHeight="1" x14ac:dyDescent="0.3"/>
    <row r="9117" ht="54" customHeight="1" x14ac:dyDescent="0.3"/>
    <row r="9118" ht="54" customHeight="1" x14ac:dyDescent="0.3"/>
    <row r="9119" ht="54" customHeight="1" x14ac:dyDescent="0.3"/>
    <row r="9120" ht="54" customHeight="1" x14ac:dyDescent="0.3"/>
    <row r="9121" ht="54" customHeight="1" x14ac:dyDescent="0.3"/>
    <row r="9122" ht="54" customHeight="1" x14ac:dyDescent="0.3"/>
    <row r="9123" ht="54" customHeight="1" x14ac:dyDescent="0.3"/>
    <row r="9124" ht="54" customHeight="1" x14ac:dyDescent="0.3"/>
    <row r="9125" ht="54" customHeight="1" x14ac:dyDescent="0.3"/>
    <row r="9126" ht="54" customHeight="1" x14ac:dyDescent="0.3"/>
    <row r="9127" ht="54" customHeight="1" x14ac:dyDescent="0.3"/>
    <row r="9128" ht="54" customHeight="1" x14ac:dyDescent="0.3"/>
    <row r="9129" ht="54" customHeight="1" x14ac:dyDescent="0.3"/>
    <row r="9130" ht="54" customHeight="1" x14ac:dyDescent="0.3"/>
    <row r="9131" ht="54" customHeight="1" x14ac:dyDescent="0.3"/>
    <row r="9132" ht="54" customHeight="1" x14ac:dyDescent="0.3"/>
    <row r="9133" ht="54" customHeight="1" x14ac:dyDescent="0.3"/>
    <row r="9134" ht="54" customHeight="1" x14ac:dyDescent="0.3"/>
    <row r="9135" ht="54" customHeight="1" x14ac:dyDescent="0.3"/>
    <row r="9136" ht="54" customHeight="1" x14ac:dyDescent="0.3"/>
    <row r="9137" ht="54" customHeight="1" x14ac:dyDescent="0.3"/>
    <row r="9138" ht="54" customHeight="1" x14ac:dyDescent="0.3"/>
    <row r="9139" ht="54" customHeight="1" x14ac:dyDescent="0.3"/>
    <row r="9140" ht="54" customHeight="1" x14ac:dyDescent="0.3"/>
    <row r="9141" ht="54" customHeight="1" x14ac:dyDescent="0.3"/>
    <row r="9142" ht="54" customHeight="1" x14ac:dyDescent="0.3"/>
    <row r="9143" ht="54" customHeight="1" x14ac:dyDescent="0.3"/>
    <row r="9144" ht="54" customHeight="1" x14ac:dyDescent="0.3"/>
    <row r="9145" ht="54" customHeight="1" x14ac:dyDescent="0.3"/>
    <row r="9146" ht="54" customHeight="1" x14ac:dyDescent="0.3"/>
    <row r="9147" ht="54" customHeight="1" x14ac:dyDescent="0.3"/>
    <row r="9148" ht="54" customHeight="1" x14ac:dyDescent="0.3"/>
    <row r="9149" ht="54" customHeight="1" x14ac:dyDescent="0.3"/>
    <row r="9150" ht="54" customHeight="1" x14ac:dyDescent="0.3"/>
    <row r="9151" ht="54" customHeight="1" x14ac:dyDescent="0.3"/>
    <row r="9152" ht="54" customHeight="1" x14ac:dyDescent="0.3"/>
    <row r="9153" ht="54" customHeight="1" x14ac:dyDescent="0.3"/>
    <row r="9154" ht="54" customHeight="1" x14ac:dyDescent="0.3"/>
    <row r="9155" ht="54" customHeight="1" x14ac:dyDescent="0.3"/>
    <row r="9156" ht="54" customHeight="1" x14ac:dyDescent="0.3"/>
    <row r="9157" ht="54" customHeight="1" x14ac:dyDescent="0.3"/>
    <row r="9158" ht="54" customHeight="1" x14ac:dyDescent="0.3"/>
    <row r="9159" ht="54" customHeight="1" x14ac:dyDescent="0.3"/>
    <row r="9160" ht="54" customHeight="1" x14ac:dyDescent="0.3"/>
    <row r="9161" ht="54" customHeight="1" x14ac:dyDescent="0.3"/>
    <row r="9162" ht="54" customHeight="1" x14ac:dyDescent="0.3"/>
    <row r="9163" ht="54" customHeight="1" x14ac:dyDescent="0.3"/>
    <row r="9164" ht="54" customHeight="1" x14ac:dyDescent="0.3"/>
    <row r="9165" ht="54" customHeight="1" x14ac:dyDescent="0.3"/>
    <row r="9166" ht="54" customHeight="1" x14ac:dyDescent="0.3"/>
    <row r="9167" ht="54" customHeight="1" x14ac:dyDescent="0.3"/>
    <row r="9168" ht="54" customHeight="1" x14ac:dyDescent="0.3"/>
    <row r="9169" ht="54" customHeight="1" x14ac:dyDescent="0.3"/>
    <row r="9170" ht="54" customHeight="1" x14ac:dyDescent="0.3"/>
    <row r="9171" ht="54" customHeight="1" x14ac:dyDescent="0.3"/>
    <row r="9172" ht="54" customHeight="1" x14ac:dyDescent="0.3"/>
    <row r="9173" ht="54" customHeight="1" x14ac:dyDescent="0.3"/>
    <row r="9174" ht="54" customHeight="1" x14ac:dyDescent="0.3"/>
    <row r="9175" ht="54" customHeight="1" x14ac:dyDescent="0.3"/>
    <row r="9176" ht="54" customHeight="1" x14ac:dyDescent="0.3"/>
    <row r="9177" ht="54" customHeight="1" x14ac:dyDescent="0.3"/>
    <row r="9178" ht="54" customHeight="1" x14ac:dyDescent="0.3"/>
    <row r="9179" ht="54" customHeight="1" x14ac:dyDescent="0.3"/>
    <row r="9180" ht="54" customHeight="1" x14ac:dyDescent="0.3"/>
    <row r="9181" ht="54" customHeight="1" x14ac:dyDescent="0.3"/>
    <row r="9182" ht="54" customHeight="1" x14ac:dyDescent="0.3"/>
    <row r="9183" ht="54" customHeight="1" x14ac:dyDescent="0.3"/>
    <row r="9184" ht="54" customHeight="1" x14ac:dyDescent="0.3"/>
    <row r="9185" ht="54" customHeight="1" x14ac:dyDescent="0.3"/>
    <row r="9186" ht="54" customHeight="1" x14ac:dyDescent="0.3"/>
    <row r="9187" ht="54" customHeight="1" x14ac:dyDescent="0.3"/>
    <row r="9188" ht="54" customHeight="1" x14ac:dyDescent="0.3"/>
    <row r="9189" ht="54" customHeight="1" x14ac:dyDescent="0.3"/>
    <row r="9190" ht="54" customHeight="1" x14ac:dyDescent="0.3"/>
    <row r="9191" ht="54" customHeight="1" x14ac:dyDescent="0.3"/>
    <row r="9192" ht="54" customHeight="1" x14ac:dyDescent="0.3"/>
    <row r="9193" ht="54" customHeight="1" x14ac:dyDescent="0.3"/>
    <row r="9194" ht="54" customHeight="1" x14ac:dyDescent="0.3"/>
    <row r="9195" ht="54" customHeight="1" x14ac:dyDescent="0.3"/>
    <row r="9196" ht="54" customHeight="1" x14ac:dyDescent="0.3"/>
    <row r="9197" ht="54" customHeight="1" x14ac:dyDescent="0.3"/>
    <row r="9198" ht="54" customHeight="1" x14ac:dyDescent="0.3"/>
    <row r="9199" ht="54" customHeight="1" x14ac:dyDescent="0.3"/>
    <row r="9200" ht="54" customHeight="1" x14ac:dyDescent="0.3"/>
    <row r="9201" ht="54" customHeight="1" x14ac:dyDescent="0.3"/>
    <row r="9202" ht="54" customHeight="1" x14ac:dyDescent="0.3"/>
    <row r="9203" ht="54" customHeight="1" x14ac:dyDescent="0.3"/>
    <row r="9204" ht="54" customHeight="1" x14ac:dyDescent="0.3"/>
    <row r="9205" ht="54" customHeight="1" x14ac:dyDescent="0.3"/>
    <row r="9206" ht="54" customHeight="1" x14ac:dyDescent="0.3"/>
    <row r="9207" ht="54" customHeight="1" x14ac:dyDescent="0.3"/>
    <row r="9208" ht="54" customHeight="1" x14ac:dyDescent="0.3"/>
    <row r="9209" ht="54" customHeight="1" x14ac:dyDescent="0.3"/>
    <row r="9210" ht="54" customHeight="1" x14ac:dyDescent="0.3"/>
    <row r="9211" ht="54" customHeight="1" x14ac:dyDescent="0.3"/>
    <row r="9212" ht="54" customHeight="1" x14ac:dyDescent="0.3"/>
    <row r="9213" ht="54" customHeight="1" x14ac:dyDescent="0.3"/>
    <row r="9214" ht="54" customHeight="1" x14ac:dyDescent="0.3"/>
    <row r="9215" ht="54" customHeight="1" x14ac:dyDescent="0.3"/>
    <row r="9216" ht="54" customHeight="1" x14ac:dyDescent="0.3"/>
    <row r="9217" ht="54" customHeight="1" x14ac:dyDescent="0.3"/>
    <row r="9218" ht="54" customHeight="1" x14ac:dyDescent="0.3"/>
    <row r="9219" ht="54" customHeight="1" x14ac:dyDescent="0.3"/>
    <row r="9220" ht="54" customHeight="1" x14ac:dyDescent="0.3"/>
    <row r="9221" ht="54" customHeight="1" x14ac:dyDescent="0.3"/>
    <row r="9222" ht="54" customHeight="1" x14ac:dyDescent="0.3"/>
    <row r="9223" ht="54" customHeight="1" x14ac:dyDescent="0.3"/>
    <row r="9224" ht="54" customHeight="1" x14ac:dyDescent="0.3"/>
    <row r="9225" ht="54" customHeight="1" x14ac:dyDescent="0.3"/>
    <row r="9226" ht="54" customHeight="1" x14ac:dyDescent="0.3"/>
    <row r="9227" ht="54" customHeight="1" x14ac:dyDescent="0.3"/>
    <row r="9228" ht="54" customHeight="1" x14ac:dyDescent="0.3"/>
    <row r="9229" ht="54" customHeight="1" x14ac:dyDescent="0.3"/>
    <row r="9230" ht="54" customHeight="1" x14ac:dyDescent="0.3"/>
    <row r="9231" ht="54" customHeight="1" x14ac:dyDescent="0.3"/>
    <row r="9232" ht="54" customHeight="1" x14ac:dyDescent="0.3"/>
    <row r="9233" ht="54" customHeight="1" x14ac:dyDescent="0.3"/>
    <row r="9234" ht="54" customHeight="1" x14ac:dyDescent="0.3"/>
    <row r="9235" ht="54" customHeight="1" x14ac:dyDescent="0.3"/>
    <row r="9236" ht="54" customHeight="1" x14ac:dyDescent="0.3"/>
    <row r="9237" ht="54" customHeight="1" x14ac:dyDescent="0.3"/>
    <row r="9238" ht="54" customHeight="1" x14ac:dyDescent="0.3"/>
    <row r="9239" ht="54" customHeight="1" x14ac:dyDescent="0.3"/>
    <row r="9240" ht="54" customHeight="1" x14ac:dyDescent="0.3"/>
    <row r="9241" ht="54" customHeight="1" x14ac:dyDescent="0.3"/>
    <row r="9242" ht="54" customHeight="1" x14ac:dyDescent="0.3"/>
    <row r="9243" ht="54" customHeight="1" x14ac:dyDescent="0.3"/>
    <row r="9244" ht="54" customHeight="1" x14ac:dyDescent="0.3"/>
    <row r="9245" ht="54" customHeight="1" x14ac:dyDescent="0.3"/>
    <row r="9246" ht="54" customHeight="1" x14ac:dyDescent="0.3"/>
    <row r="9247" ht="54" customHeight="1" x14ac:dyDescent="0.3"/>
  </sheetData>
  <mergeCells count="1">
    <mergeCell ref="B1:E1"/>
  </mergeCells>
  <pageMargins left="0.31496062992125984" right="0.11811023622047245" top="0.35433070866141736" bottom="0.1574803149606299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97"/>
  <sheetViews>
    <sheetView topLeftCell="A94" workbookViewId="0">
      <selection activeCell="C4" sqref="C4:E4"/>
    </sheetView>
  </sheetViews>
  <sheetFormatPr defaultColWidth="8.88671875" defaultRowHeight="13.2" x14ac:dyDescent="0.25"/>
  <cols>
    <col min="1" max="1" width="6.44140625" style="8" customWidth="1"/>
    <col min="2" max="2" width="14.6640625" style="9" customWidth="1"/>
    <col min="3" max="3" width="23.109375" style="9" customWidth="1"/>
    <col min="4" max="4" width="34.5546875" style="13" customWidth="1"/>
    <col min="5" max="5" width="10.6640625" style="8" customWidth="1"/>
    <col min="6" max="6" width="23.44140625" style="9" customWidth="1"/>
    <col min="7" max="16384" width="8.88671875" style="9"/>
  </cols>
  <sheetData>
    <row r="2" spans="1:6" ht="13.8" x14ac:dyDescent="0.3">
      <c r="B2" s="162" t="s">
        <v>735</v>
      </c>
      <c r="C2" s="162"/>
      <c r="D2" s="162"/>
      <c r="E2" s="162"/>
      <c r="F2" s="162"/>
    </row>
    <row r="3" spans="1:6" ht="13.8" x14ac:dyDescent="0.3">
      <c r="B3" s="21"/>
      <c r="C3" s="162" t="s">
        <v>736</v>
      </c>
      <c r="D3" s="162"/>
      <c r="E3" s="162"/>
      <c r="F3" s="21"/>
    </row>
    <row r="4" spans="1:6" ht="13.8" x14ac:dyDescent="0.3">
      <c r="B4" s="21"/>
      <c r="C4" s="162" t="s">
        <v>6032</v>
      </c>
      <c r="D4" s="162"/>
      <c r="E4" s="162"/>
      <c r="F4" s="21"/>
    </row>
    <row r="6" spans="1:6" ht="28.95" customHeight="1" x14ac:dyDescent="0.25">
      <c r="A6" s="12" t="s">
        <v>0</v>
      </c>
      <c r="B6" s="10" t="s">
        <v>1</v>
      </c>
      <c r="C6" s="12" t="s">
        <v>562</v>
      </c>
      <c r="D6" s="12" t="s">
        <v>577</v>
      </c>
      <c r="E6" s="12" t="s">
        <v>563</v>
      </c>
      <c r="F6" s="12" t="s">
        <v>534</v>
      </c>
    </row>
    <row r="7" spans="1:6" ht="24.6" customHeight="1" x14ac:dyDescent="0.25">
      <c r="A7" s="11">
        <v>1</v>
      </c>
      <c r="B7" s="62">
        <v>490502000929</v>
      </c>
      <c r="C7" s="14" t="s">
        <v>642</v>
      </c>
      <c r="D7" s="63" t="s">
        <v>647</v>
      </c>
      <c r="E7" s="11">
        <v>1985</v>
      </c>
      <c r="F7" s="14" t="s">
        <v>536</v>
      </c>
    </row>
    <row r="8" spans="1:6" x14ac:dyDescent="0.25">
      <c r="A8" s="11">
        <v>2</v>
      </c>
      <c r="B8" s="62">
        <v>4905020000010</v>
      </c>
      <c r="C8" s="14" t="s">
        <v>568</v>
      </c>
      <c r="D8" s="63" t="s">
        <v>638</v>
      </c>
      <c r="E8" s="11"/>
      <c r="F8" s="14" t="s">
        <v>536</v>
      </c>
    </row>
    <row r="9" spans="1:6" ht="39.6" x14ac:dyDescent="0.25">
      <c r="A9" s="11">
        <v>3</v>
      </c>
      <c r="B9" s="62">
        <v>4905020000060</v>
      </c>
      <c r="C9" s="14" t="s">
        <v>566</v>
      </c>
      <c r="D9" s="63" t="s">
        <v>657</v>
      </c>
      <c r="E9" s="11">
        <v>2013</v>
      </c>
      <c r="F9" s="14" t="s">
        <v>536</v>
      </c>
    </row>
    <row r="10" spans="1:6" x14ac:dyDescent="0.25">
      <c r="A10" s="11">
        <v>4</v>
      </c>
      <c r="B10" s="62">
        <v>490503000504</v>
      </c>
      <c r="C10" s="14" t="s">
        <v>569</v>
      </c>
      <c r="D10" s="63" t="s">
        <v>639</v>
      </c>
      <c r="E10" s="11">
        <v>2003</v>
      </c>
      <c r="F10" s="14" t="s">
        <v>538</v>
      </c>
    </row>
    <row r="11" spans="1:6" x14ac:dyDescent="0.25">
      <c r="A11" s="11">
        <v>5</v>
      </c>
      <c r="B11" s="62">
        <v>4905020000067</v>
      </c>
      <c r="C11" s="14" t="s">
        <v>568</v>
      </c>
      <c r="D11" s="63" t="s">
        <v>571</v>
      </c>
      <c r="E11" s="11">
        <v>2012</v>
      </c>
      <c r="F11" s="14" t="s">
        <v>536</v>
      </c>
    </row>
    <row r="12" spans="1:6" x14ac:dyDescent="0.25">
      <c r="A12" s="11">
        <v>6</v>
      </c>
      <c r="B12" s="62">
        <v>490503007860</v>
      </c>
      <c r="C12" s="14" t="s">
        <v>578</v>
      </c>
      <c r="D12" s="63" t="s">
        <v>579</v>
      </c>
      <c r="E12" s="11">
        <v>2010</v>
      </c>
      <c r="F12" s="14" t="s">
        <v>536</v>
      </c>
    </row>
    <row r="13" spans="1:6" ht="26.4" x14ac:dyDescent="0.25">
      <c r="A13" s="11">
        <v>7</v>
      </c>
      <c r="B13" s="62">
        <v>490503008425</v>
      </c>
      <c r="C13" s="64" t="s">
        <v>569</v>
      </c>
      <c r="D13" s="63" t="s">
        <v>580</v>
      </c>
      <c r="E13" s="11"/>
      <c r="F13" s="14" t="s">
        <v>653</v>
      </c>
    </row>
    <row r="14" spans="1:6" ht="26.4" x14ac:dyDescent="0.25">
      <c r="A14" s="11">
        <v>8</v>
      </c>
      <c r="B14" s="62">
        <v>490503008426</v>
      </c>
      <c r="C14" s="64" t="s">
        <v>568</v>
      </c>
      <c r="D14" s="63" t="s">
        <v>581</v>
      </c>
      <c r="E14" s="11">
        <v>2009</v>
      </c>
      <c r="F14" s="14" t="s">
        <v>536</v>
      </c>
    </row>
    <row r="15" spans="1:6" x14ac:dyDescent="0.25">
      <c r="A15" s="11">
        <v>9</v>
      </c>
      <c r="B15" s="62">
        <v>4905020000076</v>
      </c>
      <c r="C15" s="64" t="s">
        <v>568</v>
      </c>
      <c r="D15" s="63" t="s">
        <v>582</v>
      </c>
      <c r="E15" s="11"/>
      <c r="F15" s="14" t="s">
        <v>536</v>
      </c>
    </row>
    <row r="16" spans="1:6" x14ac:dyDescent="0.25">
      <c r="A16" s="11">
        <v>10</v>
      </c>
      <c r="B16" s="62">
        <v>490503008428</v>
      </c>
      <c r="C16" s="64" t="s">
        <v>583</v>
      </c>
      <c r="D16" s="63" t="s">
        <v>584</v>
      </c>
      <c r="E16" s="11"/>
      <c r="F16" s="14" t="s">
        <v>536</v>
      </c>
    </row>
    <row r="17" spans="1:6" x14ac:dyDescent="0.25">
      <c r="A17" s="11">
        <v>11</v>
      </c>
      <c r="B17" s="62">
        <v>490503008429</v>
      </c>
      <c r="C17" s="14" t="s">
        <v>569</v>
      </c>
      <c r="D17" s="65" t="s">
        <v>637</v>
      </c>
      <c r="E17" s="11">
        <v>2006</v>
      </c>
      <c r="F17" s="14" t="s">
        <v>536</v>
      </c>
    </row>
    <row r="18" spans="1:6" x14ac:dyDescent="0.25">
      <c r="A18" s="11">
        <v>12</v>
      </c>
      <c r="B18" s="62">
        <v>4905020000078</v>
      </c>
      <c r="C18" s="14" t="s">
        <v>569</v>
      </c>
      <c r="D18" s="63" t="s">
        <v>586</v>
      </c>
      <c r="E18" s="11">
        <v>2016</v>
      </c>
      <c r="F18" s="14" t="s">
        <v>536</v>
      </c>
    </row>
    <row r="19" spans="1:6" x14ac:dyDescent="0.25">
      <c r="A19" s="11">
        <v>13</v>
      </c>
      <c r="B19" s="62">
        <v>490503008431</v>
      </c>
      <c r="C19" s="14" t="s">
        <v>569</v>
      </c>
      <c r="D19" s="63" t="s">
        <v>587</v>
      </c>
      <c r="E19" s="11">
        <v>2002</v>
      </c>
      <c r="F19" s="14" t="s">
        <v>536</v>
      </c>
    </row>
    <row r="20" spans="1:6" ht="12" customHeight="1" x14ac:dyDescent="0.25">
      <c r="A20" s="11">
        <v>14</v>
      </c>
      <c r="B20" s="62">
        <v>4905020000080</v>
      </c>
      <c r="C20" s="14" t="s">
        <v>569</v>
      </c>
      <c r="D20" s="14" t="s">
        <v>588</v>
      </c>
      <c r="E20" s="11">
        <v>2016</v>
      </c>
      <c r="F20" s="14" t="s">
        <v>536</v>
      </c>
    </row>
    <row r="21" spans="1:6" x14ac:dyDescent="0.25">
      <c r="A21" s="11">
        <v>15</v>
      </c>
      <c r="B21" s="62">
        <v>4905020000081</v>
      </c>
      <c r="C21" s="14" t="s">
        <v>569</v>
      </c>
      <c r="D21" s="63" t="s">
        <v>589</v>
      </c>
      <c r="E21" s="11">
        <v>2016</v>
      </c>
      <c r="F21" s="14" t="s">
        <v>536</v>
      </c>
    </row>
    <row r="22" spans="1:6" x14ac:dyDescent="0.25">
      <c r="A22" s="11">
        <v>16</v>
      </c>
      <c r="B22" s="62">
        <v>4905020000082</v>
      </c>
      <c r="C22" s="14" t="s">
        <v>569</v>
      </c>
      <c r="D22" s="63" t="s">
        <v>590</v>
      </c>
      <c r="E22" s="11">
        <v>2016</v>
      </c>
      <c r="F22" s="14" t="s">
        <v>536</v>
      </c>
    </row>
    <row r="23" spans="1:6" x14ac:dyDescent="0.25">
      <c r="A23" s="11">
        <v>17</v>
      </c>
      <c r="B23" s="62">
        <v>4905020000083</v>
      </c>
      <c r="C23" s="14" t="s">
        <v>569</v>
      </c>
      <c r="D23" s="65" t="s">
        <v>591</v>
      </c>
      <c r="E23" s="11">
        <v>2016</v>
      </c>
      <c r="F23" s="14" t="s">
        <v>536</v>
      </c>
    </row>
    <row r="24" spans="1:6" x14ac:dyDescent="0.25">
      <c r="A24" s="11">
        <v>18</v>
      </c>
      <c r="B24" s="62">
        <v>490520000084</v>
      </c>
      <c r="C24" s="14" t="s">
        <v>569</v>
      </c>
      <c r="D24" s="14" t="s">
        <v>655</v>
      </c>
      <c r="E24" s="11">
        <v>1996</v>
      </c>
      <c r="F24" s="14" t="s">
        <v>536</v>
      </c>
    </row>
    <row r="25" spans="1:6" x14ac:dyDescent="0.25">
      <c r="A25" s="11">
        <v>19</v>
      </c>
      <c r="B25" s="62">
        <v>490503008437</v>
      </c>
      <c r="C25" s="14" t="s">
        <v>569</v>
      </c>
      <c r="D25" s="63" t="s">
        <v>658</v>
      </c>
      <c r="E25" s="11">
        <v>2000</v>
      </c>
      <c r="F25" s="14" t="s">
        <v>536</v>
      </c>
    </row>
    <row r="26" spans="1:6" x14ac:dyDescent="0.25">
      <c r="A26" s="11">
        <v>20</v>
      </c>
      <c r="B26" s="62">
        <v>4905020000086</v>
      </c>
      <c r="C26" s="14" t="s">
        <v>569</v>
      </c>
      <c r="D26" s="63" t="s">
        <v>592</v>
      </c>
      <c r="E26" s="11">
        <v>2011</v>
      </c>
      <c r="F26" s="14" t="s">
        <v>536</v>
      </c>
    </row>
    <row r="27" spans="1:6" ht="34.950000000000003" customHeight="1" x14ac:dyDescent="0.25">
      <c r="A27" s="11">
        <v>21</v>
      </c>
      <c r="B27" s="62">
        <v>490503008439</v>
      </c>
      <c r="C27" s="64" t="s">
        <v>642</v>
      </c>
      <c r="D27" s="63" t="s">
        <v>643</v>
      </c>
      <c r="E27" s="11">
        <v>2010</v>
      </c>
      <c r="F27" s="14" t="s">
        <v>536</v>
      </c>
    </row>
    <row r="28" spans="1:6" x14ac:dyDescent="0.25">
      <c r="A28" s="11">
        <v>22</v>
      </c>
      <c r="B28" s="62">
        <v>490503008440</v>
      </c>
      <c r="C28" s="64" t="s">
        <v>642</v>
      </c>
      <c r="D28" s="63" t="s">
        <v>646</v>
      </c>
      <c r="E28" s="11">
        <v>42370</v>
      </c>
      <c r="F28" s="14" t="s">
        <v>536</v>
      </c>
    </row>
    <row r="29" spans="1:6" x14ac:dyDescent="0.25">
      <c r="A29" s="11">
        <v>23</v>
      </c>
      <c r="B29" s="62">
        <v>490503008441</v>
      </c>
      <c r="C29" s="14" t="s">
        <v>593</v>
      </c>
      <c r="D29" s="63" t="s">
        <v>641</v>
      </c>
      <c r="E29" s="11">
        <v>2001</v>
      </c>
      <c r="F29" s="14" t="s">
        <v>536</v>
      </c>
    </row>
    <row r="30" spans="1:6" x14ac:dyDescent="0.25">
      <c r="A30" s="11">
        <v>24</v>
      </c>
      <c r="B30" s="62">
        <v>490503008442</v>
      </c>
      <c r="C30" s="64" t="s">
        <v>594</v>
      </c>
      <c r="D30" s="63" t="s">
        <v>595</v>
      </c>
      <c r="E30" s="11">
        <v>2010</v>
      </c>
      <c r="F30" s="14" t="s">
        <v>536</v>
      </c>
    </row>
    <row r="31" spans="1:6" x14ac:dyDescent="0.25">
      <c r="A31" s="11">
        <v>25</v>
      </c>
      <c r="B31" s="62">
        <v>490503008443</v>
      </c>
      <c r="C31" s="66" t="s">
        <v>596</v>
      </c>
      <c r="D31" s="63" t="s">
        <v>597</v>
      </c>
      <c r="E31" s="11"/>
      <c r="F31" s="14" t="s">
        <v>536</v>
      </c>
    </row>
    <row r="32" spans="1:6" ht="30.6" customHeight="1" x14ac:dyDescent="0.25">
      <c r="A32" s="11">
        <v>26</v>
      </c>
      <c r="B32" s="62">
        <v>490503008444</v>
      </c>
      <c r="C32" s="64" t="s">
        <v>642</v>
      </c>
      <c r="D32" s="63" t="s">
        <v>739</v>
      </c>
      <c r="E32" s="11">
        <v>2014</v>
      </c>
      <c r="F32" s="14" t="s">
        <v>536</v>
      </c>
    </row>
    <row r="33" spans="1:6" x14ac:dyDescent="0.25">
      <c r="A33" s="11">
        <v>27</v>
      </c>
      <c r="B33" s="62">
        <v>490503008445</v>
      </c>
      <c r="C33" s="14" t="s">
        <v>569</v>
      </c>
      <c r="D33" s="63" t="s">
        <v>640</v>
      </c>
      <c r="E33" s="11">
        <v>1999</v>
      </c>
      <c r="F33" s="14" t="s">
        <v>536</v>
      </c>
    </row>
    <row r="34" spans="1:6" x14ac:dyDescent="0.25">
      <c r="A34" s="11">
        <v>28</v>
      </c>
      <c r="B34" s="62">
        <v>490503008446</v>
      </c>
      <c r="C34" s="14" t="s">
        <v>569</v>
      </c>
      <c r="D34" s="63" t="s">
        <v>656</v>
      </c>
      <c r="E34" s="11">
        <v>2011</v>
      </c>
      <c r="F34" s="14" t="s">
        <v>536</v>
      </c>
    </row>
    <row r="35" spans="1:6" x14ac:dyDescent="0.25">
      <c r="A35" s="11">
        <v>29</v>
      </c>
      <c r="B35" s="62">
        <v>490502000925</v>
      </c>
      <c r="C35" s="14" t="s">
        <v>569</v>
      </c>
      <c r="D35" s="63" t="s">
        <v>598</v>
      </c>
      <c r="E35" s="11">
        <v>2001</v>
      </c>
      <c r="F35" s="14" t="s">
        <v>536</v>
      </c>
    </row>
    <row r="36" spans="1:6" x14ac:dyDescent="0.25">
      <c r="A36" s="11">
        <v>30</v>
      </c>
      <c r="B36" s="62">
        <v>490502000926</v>
      </c>
      <c r="C36" s="14" t="s">
        <v>569</v>
      </c>
      <c r="D36" s="63" t="s">
        <v>599</v>
      </c>
      <c r="E36" s="11">
        <v>2009</v>
      </c>
      <c r="F36" s="14" t="s">
        <v>536</v>
      </c>
    </row>
    <row r="37" spans="1:6" x14ac:dyDescent="0.25">
      <c r="A37" s="11">
        <v>31</v>
      </c>
      <c r="B37" s="62">
        <v>490502000927</v>
      </c>
      <c r="C37" s="14" t="s">
        <v>569</v>
      </c>
      <c r="D37" s="63" t="s">
        <v>600</v>
      </c>
      <c r="E37" s="11"/>
      <c r="F37" s="14" t="s">
        <v>536</v>
      </c>
    </row>
    <row r="38" spans="1:6" x14ac:dyDescent="0.25">
      <c r="A38" s="11">
        <v>32</v>
      </c>
      <c r="B38" s="62">
        <v>490502000928</v>
      </c>
      <c r="C38" s="14" t="s">
        <v>569</v>
      </c>
      <c r="D38" s="63" t="s">
        <v>601</v>
      </c>
      <c r="E38" s="11"/>
      <c r="F38" s="14" t="s">
        <v>536</v>
      </c>
    </row>
    <row r="39" spans="1:6" x14ac:dyDescent="0.25">
      <c r="A39" s="11">
        <v>33</v>
      </c>
      <c r="B39" s="62">
        <v>490503008451</v>
      </c>
      <c r="C39" s="64" t="s">
        <v>642</v>
      </c>
      <c r="D39" s="63" t="s">
        <v>644</v>
      </c>
      <c r="E39" s="11"/>
      <c r="F39" s="14" t="s">
        <v>536</v>
      </c>
    </row>
    <row r="40" spans="1:6" x14ac:dyDescent="0.25">
      <c r="A40" s="11">
        <v>34</v>
      </c>
      <c r="B40" s="62">
        <v>490502000930</v>
      </c>
      <c r="C40" s="64" t="s">
        <v>642</v>
      </c>
      <c r="D40" s="63" t="s">
        <v>645</v>
      </c>
      <c r="E40" s="11">
        <v>2002</v>
      </c>
      <c r="F40" s="14" t="s">
        <v>536</v>
      </c>
    </row>
    <row r="41" spans="1:6" x14ac:dyDescent="0.25">
      <c r="A41" s="11">
        <v>35</v>
      </c>
      <c r="B41" s="62">
        <v>490503008453</v>
      </c>
      <c r="C41" s="64" t="s">
        <v>594</v>
      </c>
      <c r="D41" s="63" t="s">
        <v>603</v>
      </c>
      <c r="E41" s="11"/>
      <c r="F41" s="14" t="s">
        <v>536</v>
      </c>
    </row>
    <row r="42" spans="1:6" x14ac:dyDescent="0.25">
      <c r="A42" s="11">
        <v>36</v>
      </c>
      <c r="B42" s="62">
        <v>490503008454</v>
      </c>
      <c r="C42" s="64" t="s">
        <v>572</v>
      </c>
      <c r="D42" s="63"/>
      <c r="E42" s="11"/>
      <c r="F42" s="14" t="s">
        <v>536</v>
      </c>
    </row>
    <row r="43" spans="1:6" x14ac:dyDescent="0.25">
      <c r="A43" s="11">
        <v>37</v>
      </c>
      <c r="B43" s="62">
        <v>490503008455</v>
      </c>
      <c r="C43" s="64" t="s">
        <v>585</v>
      </c>
      <c r="D43" s="63" t="s">
        <v>604</v>
      </c>
      <c r="E43" s="11">
        <v>2013</v>
      </c>
      <c r="F43" s="14" t="s">
        <v>536</v>
      </c>
    </row>
    <row r="44" spans="1:6" ht="26.4" x14ac:dyDescent="0.25">
      <c r="A44" s="11">
        <v>38</v>
      </c>
      <c r="B44" s="62">
        <v>490503008456</v>
      </c>
      <c r="C44" s="64" t="s">
        <v>642</v>
      </c>
      <c r="D44" s="63" t="s">
        <v>573</v>
      </c>
      <c r="E44" s="11">
        <v>2014</v>
      </c>
      <c r="F44" s="14" t="s">
        <v>536</v>
      </c>
    </row>
    <row r="45" spans="1:6" x14ac:dyDescent="0.25">
      <c r="A45" s="11">
        <v>39</v>
      </c>
      <c r="B45" s="62">
        <v>490503008659</v>
      </c>
      <c r="C45" s="14" t="s">
        <v>570</v>
      </c>
      <c r="D45" s="63" t="s">
        <v>602</v>
      </c>
      <c r="E45" s="11">
        <v>1982</v>
      </c>
      <c r="F45" s="14" t="s">
        <v>536</v>
      </c>
    </row>
    <row r="46" spans="1:6" x14ac:dyDescent="0.25">
      <c r="A46" s="11">
        <v>40</v>
      </c>
      <c r="B46" s="62">
        <v>490503008660</v>
      </c>
      <c r="C46" s="14" t="s">
        <v>642</v>
      </c>
      <c r="D46" s="63" t="s">
        <v>574</v>
      </c>
      <c r="E46" s="11">
        <v>1988</v>
      </c>
      <c r="F46" s="14" t="s">
        <v>536</v>
      </c>
    </row>
    <row r="47" spans="1:6" x14ac:dyDescent="0.25">
      <c r="A47" s="11">
        <v>41</v>
      </c>
      <c r="B47" s="62">
        <v>490503008661</v>
      </c>
      <c r="C47" s="14" t="s">
        <v>605</v>
      </c>
      <c r="D47" s="63" t="s">
        <v>606</v>
      </c>
      <c r="E47" s="11">
        <v>1989</v>
      </c>
      <c r="F47" s="14" t="s">
        <v>536</v>
      </c>
    </row>
    <row r="48" spans="1:6" x14ac:dyDescent="0.25">
      <c r="A48" s="11">
        <v>42</v>
      </c>
      <c r="B48" s="62">
        <v>490503008662</v>
      </c>
      <c r="C48" s="14" t="s">
        <v>569</v>
      </c>
      <c r="D48" s="63" t="s">
        <v>607</v>
      </c>
      <c r="E48" s="11">
        <v>1998</v>
      </c>
      <c r="F48" s="14" t="s">
        <v>536</v>
      </c>
    </row>
    <row r="49" spans="1:6" x14ac:dyDescent="0.25">
      <c r="A49" s="11">
        <v>43</v>
      </c>
      <c r="B49" s="62">
        <v>490503008663</v>
      </c>
      <c r="C49" s="14" t="s">
        <v>642</v>
      </c>
      <c r="D49" s="63" t="s">
        <v>574</v>
      </c>
      <c r="E49" s="11">
        <v>1999</v>
      </c>
      <c r="F49" s="14" t="s">
        <v>536</v>
      </c>
    </row>
    <row r="50" spans="1:6" x14ac:dyDescent="0.25">
      <c r="A50" s="11">
        <v>44</v>
      </c>
      <c r="B50" s="62">
        <v>490503008664</v>
      </c>
      <c r="C50" s="14" t="s">
        <v>608</v>
      </c>
      <c r="D50" s="63" t="s">
        <v>609</v>
      </c>
      <c r="E50" s="11">
        <v>2005</v>
      </c>
      <c r="F50" s="14" t="s">
        <v>536</v>
      </c>
    </row>
    <row r="51" spans="1:6" x14ac:dyDescent="0.25">
      <c r="A51" s="11">
        <v>45</v>
      </c>
      <c r="B51" s="62">
        <v>490503008665</v>
      </c>
      <c r="C51" s="14" t="s">
        <v>569</v>
      </c>
      <c r="D51" s="63" t="s">
        <v>610</v>
      </c>
      <c r="E51" s="11">
        <v>2008</v>
      </c>
      <c r="F51" s="14" t="s">
        <v>536</v>
      </c>
    </row>
    <row r="52" spans="1:6" ht="15.6" customHeight="1" x14ac:dyDescent="0.25">
      <c r="A52" s="11">
        <v>46</v>
      </c>
      <c r="B52" s="62">
        <v>490503008704</v>
      </c>
      <c r="C52" s="14" t="s">
        <v>569</v>
      </c>
      <c r="D52" s="14" t="s">
        <v>575</v>
      </c>
      <c r="E52" s="11">
        <v>2004</v>
      </c>
      <c r="F52" s="14" t="s">
        <v>536</v>
      </c>
    </row>
    <row r="53" spans="1:6" ht="26.4" x14ac:dyDescent="0.25">
      <c r="A53" s="11">
        <v>47</v>
      </c>
      <c r="B53" s="62">
        <v>490503008892</v>
      </c>
      <c r="C53" s="63" t="s">
        <v>648</v>
      </c>
      <c r="D53" s="63" t="s">
        <v>649</v>
      </c>
      <c r="E53" s="11">
        <v>2016</v>
      </c>
      <c r="F53" s="14" t="s">
        <v>536</v>
      </c>
    </row>
    <row r="54" spans="1:6" x14ac:dyDescent="0.25">
      <c r="A54" s="11">
        <v>48</v>
      </c>
      <c r="B54" s="62">
        <v>4905020000025</v>
      </c>
      <c r="C54" s="67" t="s">
        <v>569</v>
      </c>
      <c r="D54" s="14" t="s">
        <v>565</v>
      </c>
      <c r="E54" s="11">
        <v>2001</v>
      </c>
      <c r="F54" s="14" t="s">
        <v>536</v>
      </c>
    </row>
    <row r="55" spans="1:6" x14ac:dyDescent="0.25">
      <c r="A55" s="11">
        <v>49</v>
      </c>
      <c r="B55" s="62">
        <v>4905020000044</v>
      </c>
      <c r="C55" s="14" t="s">
        <v>569</v>
      </c>
      <c r="D55" s="63" t="s">
        <v>611</v>
      </c>
      <c r="E55" s="11">
        <v>2009</v>
      </c>
      <c r="F55" s="14" t="s">
        <v>537</v>
      </c>
    </row>
    <row r="56" spans="1:6" ht="18" customHeight="1" x14ac:dyDescent="0.25">
      <c r="A56" s="11">
        <v>50</v>
      </c>
      <c r="B56" s="62">
        <v>4905020000047</v>
      </c>
      <c r="C56" s="14" t="s">
        <v>568</v>
      </c>
      <c r="D56" s="63" t="s">
        <v>612</v>
      </c>
      <c r="E56" s="11">
        <v>2009</v>
      </c>
      <c r="F56" s="14" t="s">
        <v>537</v>
      </c>
    </row>
    <row r="57" spans="1:6" ht="12" customHeight="1" x14ac:dyDescent="0.25">
      <c r="A57" s="11">
        <v>51</v>
      </c>
      <c r="B57" s="62">
        <v>4905020000052</v>
      </c>
      <c r="C57" s="14" t="s">
        <v>613</v>
      </c>
      <c r="D57" s="63" t="s">
        <v>614</v>
      </c>
      <c r="E57" s="11">
        <v>2010</v>
      </c>
      <c r="F57" s="14" t="s">
        <v>537</v>
      </c>
    </row>
    <row r="58" spans="1:6" ht="16.2" customHeight="1" x14ac:dyDescent="0.25">
      <c r="A58" s="11">
        <v>52</v>
      </c>
      <c r="B58" s="62">
        <v>4905020000064</v>
      </c>
      <c r="C58" s="14" t="s">
        <v>569</v>
      </c>
      <c r="D58" s="63" t="s">
        <v>654</v>
      </c>
      <c r="E58" s="11">
        <v>2014</v>
      </c>
      <c r="F58" s="14" t="s">
        <v>537</v>
      </c>
    </row>
    <row r="59" spans="1:6" ht="33" customHeight="1" x14ac:dyDescent="0.25">
      <c r="A59" s="11">
        <v>53</v>
      </c>
      <c r="B59" s="62">
        <v>4905020000026</v>
      </c>
      <c r="C59" s="14" t="s">
        <v>569</v>
      </c>
      <c r="D59" s="63" t="s">
        <v>733</v>
      </c>
      <c r="E59" s="11">
        <v>2013</v>
      </c>
      <c r="F59" s="14" t="s">
        <v>537</v>
      </c>
    </row>
    <row r="60" spans="1:6" ht="15" customHeight="1" x14ac:dyDescent="0.25">
      <c r="A60" s="11">
        <v>54</v>
      </c>
      <c r="B60" s="62">
        <v>4905020000048</v>
      </c>
      <c r="C60" s="14" t="s">
        <v>569</v>
      </c>
      <c r="D60" s="63" t="s">
        <v>734</v>
      </c>
      <c r="E60" s="11">
        <v>2009</v>
      </c>
      <c r="F60" s="14" t="s">
        <v>537</v>
      </c>
    </row>
    <row r="61" spans="1:6" ht="16.2" customHeight="1" x14ac:dyDescent="0.25">
      <c r="A61" s="11">
        <v>55</v>
      </c>
      <c r="B61" s="62">
        <v>4905020000023</v>
      </c>
      <c r="C61" s="14" t="s">
        <v>564</v>
      </c>
      <c r="D61" s="63"/>
      <c r="E61" s="11">
        <v>1997</v>
      </c>
      <c r="F61" s="14" t="s">
        <v>537</v>
      </c>
    </row>
    <row r="62" spans="1:6" x14ac:dyDescent="0.25">
      <c r="A62" s="11">
        <v>56</v>
      </c>
      <c r="B62" s="62">
        <v>4905020000044</v>
      </c>
      <c r="C62" s="14" t="s">
        <v>568</v>
      </c>
      <c r="D62" s="63" t="s">
        <v>615</v>
      </c>
      <c r="E62" s="11">
        <v>2009</v>
      </c>
      <c r="F62" s="14" t="s">
        <v>537</v>
      </c>
    </row>
    <row r="63" spans="1:6" x14ac:dyDescent="0.25">
      <c r="A63" s="11">
        <v>57</v>
      </c>
      <c r="B63" s="62">
        <v>4905020000070</v>
      </c>
      <c r="C63" s="14" t="s">
        <v>568</v>
      </c>
      <c r="D63" s="63" t="s">
        <v>616</v>
      </c>
      <c r="E63" s="11">
        <v>2013</v>
      </c>
      <c r="F63" s="14" t="s">
        <v>537</v>
      </c>
    </row>
    <row r="64" spans="1:6" x14ac:dyDescent="0.25">
      <c r="A64" s="11">
        <v>58</v>
      </c>
      <c r="B64" s="62">
        <v>490503007944</v>
      </c>
      <c r="C64" s="14" t="s">
        <v>568</v>
      </c>
      <c r="D64" s="63" t="s">
        <v>617</v>
      </c>
      <c r="E64" s="11">
        <v>2013</v>
      </c>
      <c r="F64" s="14" t="s">
        <v>537</v>
      </c>
    </row>
    <row r="65" spans="1:6" x14ac:dyDescent="0.25">
      <c r="A65" s="11">
        <v>59</v>
      </c>
      <c r="B65" s="62">
        <v>4905020000073</v>
      </c>
      <c r="C65" s="14" t="s">
        <v>568</v>
      </c>
      <c r="D65" s="63" t="s">
        <v>618</v>
      </c>
      <c r="E65" s="11">
        <v>2015</v>
      </c>
      <c r="F65" s="14" t="s">
        <v>537</v>
      </c>
    </row>
    <row r="66" spans="1:6" x14ac:dyDescent="0.25">
      <c r="A66" s="11">
        <v>60</v>
      </c>
      <c r="B66" s="62">
        <v>490502000935</v>
      </c>
      <c r="C66" s="14" t="s">
        <v>568</v>
      </c>
      <c r="D66" s="63" t="s">
        <v>619</v>
      </c>
      <c r="E66" s="11">
        <v>2016</v>
      </c>
      <c r="F66" s="14" t="s">
        <v>537</v>
      </c>
    </row>
    <row r="67" spans="1:6" ht="19.95" customHeight="1" x14ac:dyDescent="0.25">
      <c r="A67" s="11">
        <v>61</v>
      </c>
      <c r="B67" s="62">
        <v>490502000936</v>
      </c>
      <c r="C67" s="14" t="s">
        <v>636</v>
      </c>
      <c r="D67" s="63"/>
      <c r="E67" s="11">
        <v>2016</v>
      </c>
      <c r="F67" s="14" t="s">
        <v>537</v>
      </c>
    </row>
    <row r="68" spans="1:6" x14ac:dyDescent="0.25">
      <c r="A68" s="11">
        <v>62</v>
      </c>
      <c r="B68" s="62">
        <v>490502000937</v>
      </c>
      <c r="C68" s="14" t="s">
        <v>5170</v>
      </c>
      <c r="D68" s="63" t="s">
        <v>620</v>
      </c>
      <c r="E68" s="11">
        <v>2016</v>
      </c>
      <c r="F68" s="14" t="s">
        <v>537</v>
      </c>
    </row>
    <row r="69" spans="1:6" ht="19.2" customHeight="1" x14ac:dyDescent="0.25">
      <c r="A69" s="11">
        <v>63</v>
      </c>
      <c r="B69" s="62">
        <v>490502000938</v>
      </c>
      <c r="C69" s="14" t="s">
        <v>569</v>
      </c>
      <c r="D69" s="63" t="s">
        <v>621</v>
      </c>
      <c r="E69" s="11">
        <v>2016</v>
      </c>
      <c r="F69" s="14" t="s">
        <v>537</v>
      </c>
    </row>
    <row r="70" spans="1:6" ht="19.2" customHeight="1" x14ac:dyDescent="0.25">
      <c r="A70" s="11">
        <v>64</v>
      </c>
      <c r="B70" s="62">
        <v>490503008562</v>
      </c>
      <c r="C70" s="14" t="s">
        <v>576</v>
      </c>
      <c r="D70" s="63"/>
      <c r="E70" s="11">
        <v>2003</v>
      </c>
      <c r="F70" s="14" t="s">
        <v>537</v>
      </c>
    </row>
    <row r="71" spans="1:6" ht="19.2" customHeight="1" x14ac:dyDescent="0.25">
      <c r="A71" s="11">
        <v>65</v>
      </c>
      <c r="B71" s="62">
        <v>490502000940</v>
      </c>
      <c r="C71" s="14" t="s">
        <v>568</v>
      </c>
      <c r="D71" s="63" t="s">
        <v>622</v>
      </c>
      <c r="E71" s="11">
        <v>2016</v>
      </c>
      <c r="F71" s="14" t="s">
        <v>537</v>
      </c>
    </row>
    <row r="72" spans="1:6" ht="19.2" customHeight="1" x14ac:dyDescent="0.25">
      <c r="A72" s="11">
        <v>66</v>
      </c>
      <c r="B72" s="62">
        <v>490502000941</v>
      </c>
      <c r="C72" s="14" t="s">
        <v>623</v>
      </c>
      <c r="D72" s="63" t="s">
        <v>624</v>
      </c>
      <c r="E72" s="11">
        <v>2016</v>
      </c>
      <c r="F72" s="14" t="s">
        <v>537</v>
      </c>
    </row>
    <row r="73" spans="1:6" ht="19.2" customHeight="1" x14ac:dyDescent="0.25">
      <c r="A73" s="11">
        <v>67</v>
      </c>
      <c r="B73" s="62">
        <v>490503008565</v>
      </c>
      <c r="C73" s="14" t="s">
        <v>569</v>
      </c>
      <c r="D73" s="63" t="s">
        <v>625</v>
      </c>
      <c r="E73" s="11">
        <v>2009</v>
      </c>
      <c r="F73" s="14" t="s">
        <v>537</v>
      </c>
    </row>
    <row r="74" spans="1:6" ht="19.2" customHeight="1" x14ac:dyDescent="0.25">
      <c r="A74" s="11">
        <v>68</v>
      </c>
      <c r="B74" s="62">
        <v>490503008566</v>
      </c>
      <c r="C74" s="14" t="s">
        <v>626</v>
      </c>
      <c r="D74" s="63"/>
      <c r="E74" s="11">
        <v>2014</v>
      </c>
      <c r="F74" s="14" t="s">
        <v>537</v>
      </c>
    </row>
    <row r="75" spans="1:6" ht="19.2" customHeight="1" x14ac:dyDescent="0.25">
      <c r="A75" s="11">
        <v>69</v>
      </c>
      <c r="B75" s="62">
        <v>490502000944</v>
      </c>
      <c r="C75" s="14" t="s">
        <v>569</v>
      </c>
      <c r="D75" s="63" t="s">
        <v>627</v>
      </c>
      <c r="E75" s="11">
        <v>2016</v>
      </c>
      <c r="F75" s="14" t="s">
        <v>537</v>
      </c>
    </row>
    <row r="76" spans="1:6" ht="19.2" customHeight="1" x14ac:dyDescent="0.25">
      <c r="A76" s="11">
        <v>70</v>
      </c>
      <c r="B76" s="62">
        <v>490502000954</v>
      </c>
      <c r="C76" s="14" t="s">
        <v>569</v>
      </c>
      <c r="D76" s="63" t="s">
        <v>650</v>
      </c>
      <c r="E76" s="11">
        <v>2017</v>
      </c>
      <c r="F76" s="14" t="s">
        <v>537</v>
      </c>
    </row>
    <row r="77" spans="1:6" ht="19.2" customHeight="1" x14ac:dyDescent="0.25">
      <c r="A77" s="11">
        <v>71</v>
      </c>
      <c r="B77" s="62">
        <v>4905020000041</v>
      </c>
      <c r="C77" s="14" t="s">
        <v>569</v>
      </c>
      <c r="D77" s="63" t="s">
        <v>628</v>
      </c>
      <c r="E77" s="11">
        <v>2006</v>
      </c>
      <c r="F77" s="14" t="s">
        <v>536</v>
      </c>
    </row>
    <row r="78" spans="1:6" ht="13.2" customHeight="1" x14ac:dyDescent="0.25">
      <c r="A78" s="11">
        <v>72</v>
      </c>
      <c r="B78" s="62">
        <v>4905020000042</v>
      </c>
      <c r="C78" s="14" t="s">
        <v>569</v>
      </c>
      <c r="D78" s="14" t="s">
        <v>629</v>
      </c>
      <c r="E78" s="11">
        <v>2007</v>
      </c>
      <c r="F78" s="14" t="s">
        <v>536</v>
      </c>
    </row>
    <row r="79" spans="1:6" ht="13.2" customHeight="1" x14ac:dyDescent="0.25">
      <c r="A79" s="11">
        <v>73</v>
      </c>
      <c r="B79" s="62">
        <v>4905020000049</v>
      </c>
      <c r="C79" s="14" t="s">
        <v>569</v>
      </c>
      <c r="D79" s="14" t="s">
        <v>731</v>
      </c>
      <c r="E79" s="11">
        <v>2004</v>
      </c>
      <c r="F79" s="14" t="s">
        <v>536</v>
      </c>
    </row>
    <row r="80" spans="1:6" ht="13.2" customHeight="1" x14ac:dyDescent="0.25">
      <c r="A80" s="11">
        <v>74</v>
      </c>
      <c r="B80" s="62">
        <v>4905020000050</v>
      </c>
      <c r="C80" s="14" t="s">
        <v>569</v>
      </c>
      <c r="D80" s="14" t="s">
        <v>732</v>
      </c>
      <c r="E80" s="11">
        <v>2010</v>
      </c>
      <c r="F80" s="14" t="s">
        <v>536</v>
      </c>
    </row>
    <row r="81" spans="1:6" ht="19.95" customHeight="1" x14ac:dyDescent="0.25">
      <c r="A81" s="11">
        <v>75</v>
      </c>
      <c r="B81" s="62">
        <v>4905020000054</v>
      </c>
      <c r="C81" s="14" t="s">
        <v>569</v>
      </c>
      <c r="D81" s="14" t="s">
        <v>630</v>
      </c>
      <c r="E81" s="11">
        <v>2011</v>
      </c>
      <c r="F81" s="14" t="s">
        <v>536</v>
      </c>
    </row>
    <row r="82" spans="1:6" ht="19.95" customHeight="1" x14ac:dyDescent="0.25">
      <c r="A82" s="11">
        <v>76</v>
      </c>
      <c r="B82" s="62">
        <v>4905020000055</v>
      </c>
      <c r="C82" s="14" t="s">
        <v>569</v>
      </c>
      <c r="D82" s="14" t="s">
        <v>631</v>
      </c>
      <c r="E82" s="11">
        <v>2012</v>
      </c>
      <c r="F82" s="14" t="s">
        <v>536</v>
      </c>
    </row>
    <row r="83" spans="1:6" ht="16.2" customHeight="1" x14ac:dyDescent="0.25">
      <c r="A83" s="11">
        <v>77</v>
      </c>
      <c r="B83" s="62">
        <v>4905020000056</v>
      </c>
      <c r="C83" s="14" t="s">
        <v>569</v>
      </c>
      <c r="D83" s="14" t="s">
        <v>652</v>
      </c>
      <c r="E83" s="11">
        <v>2012</v>
      </c>
      <c r="F83" s="14" t="s">
        <v>536</v>
      </c>
    </row>
    <row r="84" spans="1:6" ht="18.600000000000001" customHeight="1" x14ac:dyDescent="0.25">
      <c r="A84" s="11">
        <v>78</v>
      </c>
      <c r="B84" s="62">
        <v>4905020000063</v>
      </c>
      <c r="C84" s="14" t="s">
        <v>569</v>
      </c>
      <c r="D84" s="14" t="s">
        <v>567</v>
      </c>
      <c r="E84" s="11">
        <v>2014</v>
      </c>
      <c r="F84" s="14" t="s">
        <v>536</v>
      </c>
    </row>
    <row r="85" spans="1:6" x14ac:dyDescent="0.25">
      <c r="A85" s="11">
        <v>79</v>
      </c>
      <c r="B85" s="62">
        <v>490503000505</v>
      </c>
      <c r="C85" s="14" t="s">
        <v>569</v>
      </c>
      <c r="D85" s="65" t="s">
        <v>651</v>
      </c>
      <c r="E85" s="11">
        <v>2012</v>
      </c>
      <c r="F85" s="14" t="s">
        <v>536</v>
      </c>
    </row>
    <row r="86" spans="1:6" ht="17.399999999999999" customHeight="1" x14ac:dyDescent="0.25">
      <c r="A86" s="11">
        <v>80</v>
      </c>
      <c r="B86" s="62">
        <v>4905020000001</v>
      </c>
      <c r="C86" s="14" t="s">
        <v>569</v>
      </c>
      <c r="D86" s="14" t="s">
        <v>632</v>
      </c>
      <c r="E86" s="11">
        <v>1981</v>
      </c>
      <c r="F86" s="14" t="s">
        <v>536</v>
      </c>
    </row>
    <row r="87" spans="1:6" ht="18" customHeight="1" x14ac:dyDescent="0.25">
      <c r="A87" s="11">
        <v>81</v>
      </c>
      <c r="B87" s="62">
        <v>4905020000022</v>
      </c>
      <c r="C87" s="14" t="s">
        <v>569</v>
      </c>
      <c r="D87" s="14" t="s">
        <v>633</v>
      </c>
      <c r="E87" s="11">
        <v>1999</v>
      </c>
      <c r="F87" s="14" t="s">
        <v>536</v>
      </c>
    </row>
    <row r="88" spans="1:6" ht="22.95" customHeight="1" x14ac:dyDescent="0.25">
      <c r="A88" s="11">
        <v>82</v>
      </c>
      <c r="B88" s="62">
        <v>4905020000031</v>
      </c>
      <c r="C88" s="14" t="s">
        <v>569</v>
      </c>
      <c r="D88" s="14" t="s">
        <v>634</v>
      </c>
      <c r="E88" s="11">
        <v>2002</v>
      </c>
      <c r="F88" s="14" t="s">
        <v>536</v>
      </c>
    </row>
    <row r="89" spans="1:6" x14ac:dyDescent="0.25">
      <c r="A89" s="11">
        <v>83</v>
      </c>
      <c r="B89" s="62">
        <v>4905020000059</v>
      </c>
      <c r="C89" s="14" t="s">
        <v>569</v>
      </c>
      <c r="D89" s="14" t="s">
        <v>635</v>
      </c>
      <c r="E89" s="11">
        <v>2013</v>
      </c>
      <c r="F89" s="14" t="s">
        <v>536</v>
      </c>
    </row>
    <row r="90" spans="1:6" ht="20.399999999999999" x14ac:dyDescent="0.25">
      <c r="A90" s="11">
        <v>84</v>
      </c>
      <c r="B90" s="62">
        <v>490502000957</v>
      </c>
      <c r="C90" s="67" t="s">
        <v>642</v>
      </c>
      <c r="D90" s="49" t="s">
        <v>5063</v>
      </c>
      <c r="E90" s="11">
        <v>2019</v>
      </c>
      <c r="F90" s="67" t="s">
        <v>536</v>
      </c>
    </row>
    <row r="91" spans="1:6" ht="20.399999999999999" x14ac:dyDescent="0.25">
      <c r="A91" s="11">
        <v>85</v>
      </c>
      <c r="B91" s="62">
        <v>490502000959</v>
      </c>
      <c r="C91" s="9" t="s">
        <v>5064</v>
      </c>
      <c r="D91" s="49" t="s">
        <v>5065</v>
      </c>
      <c r="E91" s="11">
        <v>2019</v>
      </c>
      <c r="F91" s="67" t="s">
        <v>653</v>
      </c>
    </row>
    <row r="92" spans="1:6" x14ac:dyDescent="0.25">
      <c r="A92" s="11">
        <v>86</v>
      </c>
      <c r="B92" s="62">
        <v>490502000960</v>
      </c>
      <c r="C92" s="14" t="s">
        <v>569</v>
      </c>
      <c r="D92" s="49" t="s">
        <v>5066</v>
      </c>
      <c r="E92" s="11">
        <v>2019</v>
      </c>
      <c r="F92" s="67" t="s">
        <v>537</v>
      </c>
    </row>
    <row r="93" spans="1:6" x14ac:dyDescent="0.25">
      <c r="A93" s="11">
        <v>87</v>
      </c>
      <c r="B93" s="62">
        <v>490502000961</v>
      </c>
      <c r="C93" s="14" t="s">
        <v>569</v>
      </c>
      <c r="D93" s="49" t="s">
        <v>5060</v>
      </c>
      <c r="E93" s="11">
        <v>2019</v>
      </c>
      <c r="F93" s="67" t="s">
        <v>536</v>
      </c>
    </row>
    <row r="94" spans="1:6" x14ac:dyDescent="0.25">
      <c r="A94" s="11">
        <v>88</v>
      </c>
      <c r="B94" s="62">
        <v>490502000962</v>
      </c>
      <c r="C94" s="14" t="s">
        <v>569</v>
      </c>
      <c r="D94" s="49" t="s">
        <v>5061</v>
      </c>
      <c r="E94" s="11">
        <v>2019</v>
      </c>
      <c r="F94" s="67" t="s">
        <v>653</v>
      </c>
    </row>
    <row r="95" spans="1:6" x14ac:dyDescent="0.25">
      <c r="A95" s="11">
        <v>89</v>
      </c>
      <c r="B95" s="62">
        <v>490503009488</v>
      </c>
      <c r="C95" s="14" t="s">
        <v>569</v>
      </c>
      <c r="D95" s="35" t="s">
        <v>5067</v>
      </c>
      <c r="E95" s="11">
        <v>2019</v>
      </c>
      <c r="F95" s="67" t="s">
        <v>537</v>
      </c>
    </row>
    <row r="96" spans="1:6" ht="20.399999999999999" x14ac:dyDescent="0.25">
      <c r="A96" s="11">
        <v>90</v>
      </c>
      <c r="B96" s="62">
        <v>490502000963</v>
      </c>
      <c r="C96" s="14" t="s">
        <v>569</v>
      </c>
      <c r="D96" s="51" t="s">
        <v>5062</v>
      </c>
      <c r="E96" s="11">
        <v>2019</v>
      </c>
      <c r="F96" s="67" t="s">
        <v>536</v>
      </c>
    </row>
    <row r="97" spans="3:5" x14ac:dyDescent="0.25">
      <c r="C97" s="61"/>
      <c r="D97" s="59"/>
      <c r="E97" s="60"/>
    </row>
  </sheetData>
  <autoFilter ref="A6:F96" xr:uid="{00000000-0001-0000-0200-000000000000}"/>
  <mergeCells count="3">
    <mergeCell ref="B2:F2"/>
    <mergeCell ref="C3:E3"/>
    <mergeCell ref="C4:E4"/>
  </mergeCells>
  <pageMargins left="0.51181102362204722" right="0.11811023622047245" top="0.35433070866141736" bottom="0.35433070866141736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7"/>
  <sheetViews>
    <sheetView tabSelected="1" workbookViewId="0">
      <selection activeCell="D3" sqref="D3:F3"/>
    </sheetView>
  </sheetViews>
  <sheetFormatPr defaultRowHeight="14.4" x14ac:dyDescent="0.3"/>
  <cols>
    <col min="1" max="1" width="6.6640625" style="6" customWidth="1"/>
    <col min="2" max="2" width="13.88671875" customWidth="1"/>
    <col min="3" max="3" width="24.6640625" style="5" customWidth="1"/>
    <col min="4" max="5" width="16.6640625" customWidth="1"/>
    <col min="6" max="6" width="20.109375" customWidth="1"/>
    <col min="7" max="7" width="16.5546875" customWidth="1"/>
    <col min="8" max="8" width="16.33203125" customWidth="1"/>
  </cols>
  <sheetData>
    <row r="2" spans="1:8" x14ac:dyDescent="0.3">
      <c r="B2" s="163" t="s">
        <v>737</v>
      </c>
      <c r="C2" s="163"/>
      <c r="D2" s="163"/>
      <c r="E2" s="163"/>
      <c r="F2" s="163"/>
      <c r="G2" s="163"/>
      <c r="H2" s="163"/>
    </row>
    <row r="3" spans="1:8" x14ac:dyDescent="0.3">
      <c r="B3" s="22"/>
      <c r="C3" s="22"/>
      <c r="D3" s="163" t="s">
        <v>6033</v>
      </c>
      <c r="E3" s="163"/>
      <c r="F3" s="163"/>
      <c r="G3" s="22"/>
      <c r="H3" s="22"/>
    </row>
    <row r="4" spans="1:8" x14ac:dyDescent="0.3">
      <c r="B4" s="23"/>
      <c r="C4" s="24"/>
      <c r="D4" s="23"/>
      <c r="E4" s="23"/>
      <c r="F4" s="23"/>
      <c r="G4" s="23"/>
      <c r="H4" s="23"/>
    </row>
    <row r="5" spans="1:8" ht="20.399999999999999" x14ac:dyDescent="0.3">
      <c r="A5" s="7" t="s">
        <v>0</v>
      </c>
      <c r="B5" s="7" t="s">
        <v>1</v>
      </c>
      <c r="C5" s="7" t="s">
        <v>544</v>
      </c>
      <c r="D5" s="7" t="s">
        <v>545</v>
      </c>
      <c r="E5" s="7" t="s">
        <v>546</v>
      </c>
      <c r="F5" s="7" t="s">
        <v>542</v>
      </c>
      <c r="G5" s="7" t="s">
        <v>551</v>
      </c>
      <c r="H5" s="7" t="s">
        <v>547</v>
      </c>
    </row>
    <row r="6" spans="1:8" s="2" customFormat="1" ht="66" x14ac:dyDescent="0.25">
      <c r="A6" s="11">
        <v>1</v>
      </c>
      <c r="B6" s="27">
        <v>4905010000648</v>
      </c>
      <c r="C6" s="28" t="s">
        <v>523</v>
      </c>
      <c r="D6" s="26" t="s">
        <v>448</v>
      </c>
      <c r="E6" s="29">
        <v>10800</v>
      </c>
      <c r="F6" s="14" t="s">
        <v>561</v>
      </c>
      <c r="G6" s="14" t="s">
        <v>543</v>
      </c>
      <c r="H6" s="14" t="s">
        <v>532</v>
      </c>
    </row>
    <row r="7" spans="1:8" s="2" customFormat="1" ht="39.6" x14ac:dyDescent="0.25">
      <c r="A7" s="11">
        <v>2</v>
      </c>
      <c r="B7" s="27">
        <v>4905010000649</v>
      </c>
      <c r="C7" s="28" t="s">
        <v>524</v>
      </c>
      <c r="D7" s="30" t="s">
        <v>449</v>
      </c>
      <c r="E7" s="30">
        <v>13465</v>
      </c>
      <c r="F7" s="14" t="s">
        <v>559</v>
      </c>
      <c r="G7" s="14" t="s">
        <v>543</v>
      </c>
      <c r="H7" s="14" t="s">
        <v>532</v>
      </c>
    </row>
    <row r="8" spans="1:8" s="2" customFormat="1" ht="39.6" x14ac:dyDescent="0.25">
      <c r="A8" s="11">
        <v>3</v>
      </c>
      <c r="B8" s="27">
        <v>4905010000650</v>
      </c>
      <c r="C8" s="28" t="s">
        <v>525</v>
      </c>
      <c r="D8" s="30" t="s">
        <v>286</v>
      </c>
      <c r="E8" s="30">
        <v>6166</v>
      </c>
      <c r="F8" s="14" t="s">
        <v>557</v>
      </c>
      <c r="G8" s="14" t="s">
        <v>543</v>
      </c>
      <c r="H8" s="14" t="s">
        <v>532</v>
      </c>
    </row>
    <row r="9" spans="1:8" s="2" customFormat="1" ht="39.6" x14ac:dyDescent="0.25">
      <c r="A9" s="11">
        <v>4</v>
      </c>
      <c r="B9" s="27">
        <v>4905010000651</v>
      </c>
      <c r="C9" s="28" t="s">
        <v>526</v>
      </c>
      <c r="D9" s="30" t="s">
        <v>287</v>
      </c>
      <c r="E9" s="30">
        <v>7438</v>
      </c>
      <c r="F9" s="14" t="s">
        <v>555</v>
      </c>
      <c r="G9" s="14" t="s">
        <v>543</v>
      </c>
      <c r="H9" s="14" t="s">
        <v>532</v>
      </c>
    </row>
    <row r="10" spans="1:8" s="2" customFormat="1" ht="39.6" x14ac:dyDescent="0.25">
      <c r="A10" s="11">
        <v>5</v>
      </c>
      <c r="B10" s="27">
        <v>4905010000652</v>
      </c>
      <c r="C10" s="28" t="s">
        <v>475</v>
      </c>
      <c r="D10" s="30" t="s">
        <v>450</v>
      </c>
      <c r="E10" s="30">
        <v>7735</v>
      </c>
      <c r="F10" s="14" t="s">
        <v>558</v>
      </c>
      <c r="G10" s="14" t="s">
        <v>543</v>
      </c>
      <c r="H10" s="14" t="s">
        <v>532</v>
      </c>
    </row>
    <row r="11" spans="1:8" s="2" customFormat="1" ht="39.6" x14ac:dyDescent="0.25">
      <c r="A11" s="11">
        <v>6</v>
      </c>
      <c r="B11" s="27">
        <v>4905010000653</v>
      </c>
      <c r="C11" s="28" t="s">
        <v>527</v>
      </c>
      <c r="D11" s="30" t="s">
        <v>451</v>
      </c>
      <c r="E11" s="30">
        <v>14285</v>
      </c>
      <c r="F11" s="14" t="s">
        <v>556</v>
      </c>
      <c r="G11" s="14" t="s">
        <v>543</v>
      </c>
      <c r="H11" s="14" t="s">
        <v>532</v>
      </c>
    </row>
    <row r="12" spans="1:8" s="2" customFormat="1" ht="52.8" x14ac:dyDescent="0.25">
      <c r="A12" s="11">
        <v>7</v>
      </c>
      <c r="B12" s="27">
        <v>4905010000655</v>
      </c>
      <c r="C12" s="28" t="s">
        <v>528</v>
      </c>
      <c r="D12" s="30" t="s">
        <v>452</v>
      </c>
      <c r="E12" s="30">
        <v>18526</v>
      </c>
      <c r="F12" s="14" t="s">
        <v>560</v>
      </c>
      <c r="G12" s="14" t="s">
        <v>543</v>
      </c>
      <c r="H12" s="14" t="s">
        <v>532</v>
      </c>
    </row>
    <row r="13" spans="1:8" s="3" customFormat="1" ht="26.4" x14ac:dyDescent="0.25">
      <c r="A13" s="11">
        <v>8</v>
      </c>
      <c r="B13" s="31">
        <v>4905010000418</v>
      </c>
      <c r="C13" s="14" t="s">
        <v>540</v>
      </c>
      <c r="D13" s="32" t="s">
        <v>430</v>
      </c>
      <c r="E13" s="32">
        <v>2290</v>
      </c>
      <c r="F13" s="14" t="s">
        <v>550</v>
      </c>
      <c r="G13" s="14" t="s">
        <v>543</v>
      </c>
      <c r="H13" s="33"/>
    </row>
    <row r="14" spans="1:8" s="3" customFormat="1" ht="39.6" x14ac:dyDescent="0.25">
      <c r="A14" s="11">
        <v>9</v>
      </c>
      <c r="B14" s="31">
        <v>4905010000419</v>
      </c>
      <c r="C14" s="14" t="s">
        <v>541</v>
      </c>
      <c r="D14" s="32" t="s">
        <v>431</v>
      </c>
      <c r="E14" s="32">
        <v>903</v>
      </c>
      <c r="F14" s="14" t="s">
        <v>548</v>
      </c>
      <c r="G14" s="14" t="s">
        <v>543</v>
      </c>
      <c r="H14" s="14" t="s">
        <v>532</v>
      </c>
    </row>
    <row r="15" spans="1:8" s="2" customFormat="1" ht="39.6" x14ac:dyDescent="0.25">
      <c r="A15" s="11">
        <v>10</v>
      </c>
      <c r="B15" s="27">
        <v>4905010000420</v>
      </c>
      <c r="C15" s="14" t="s">
        <v>539</v>
      </c>
      <c r="D15" s="32" t="s">
        <v>432</v>
      </c>
      <c r="E15" s="32">
        <v>2800</v>
      </c>
      <c r="F15" s="14" t="s">
        <v>552</v>
      </c>
      <c r="G15" s="14" t="s">
        <v>543</v>
      </c>
      <c r="H15" s="14"/>
    </row>
    <row r="16" spans="1:8" s="2" customFormat="1" ht="39.6" x14ac:dyDescent="0.25">
      <c r="A16" s="11">
        <v>11</v>
      </c>
      <c r="B16" s="27">
        <v>490501000025</v>
      </c>
      <c r="C16" s="14" t="s">
        <v>478</v>
      </c>
      <c r="D16" s="26" t="s">
        <v>291</v>
      </c>
      <c r="E16" s="34">
        <v>0</v>
      </c>
      <c r="F16" s="14" t="s">
        <v>549</v>
      </c>
      <c r="G16" s="14" t="s">
        <v>543</v>
      </c>
      <c r="H16" s="14" t="s">
        <v>532</v>
      </c>
    </row>
    <row r="17" spans="1:8" s="2" customFormat="1" ht="52.8" x14ac:dyDescent="0.25">
      <c r="A17" s="11">
        <v>12</v>
      </c>
      <c r="B17" s="27">
        <v>490501000064</v>
      </c>
      <c r="C17" s="14" t="s">
        <v>553</v>
      </c>
      <c r="D17" s="26" t="s">
        <v>292</v>
      </c>
      <c r="E17" s="34">
        <v>16144</v>
      </c>
      <c r="F17" s="14" t="s">
        <v>554</v>
      </c>
      <c r="G17" s="14" t="s">
        <v>543</v>
      </c>
      <c r="H17" s="14" t="s">
        <v>532</v>
      </c>
    </row>
  </sheetData>
  <mergeCells count="2">
    <mergeCell ref="B2:H2"/>
    <mergeCell ref="D3:F3"/>
  </mergeCells>
  <pageMargins left="0.31496062992125984" right="0.11811023622047245" top="0.35433070866141736" bottom="0.35433070866141736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6"/>
  <sheetViews>
    <sheetView workbookViewId="0">
      <selection activeCell="B5" sqref="B5"/>
    </sheetView>
  </sheetViews>
  <sheetFormatPr defaultColWidth="38.33203125" defaultRowHeight="15.6" x14ac:dyDescent="0.3"/>
  <cols>
    <col min="1" max="1" width="8.5546875" style="16" customWidth="1"/>
    <col min="2" max="2" width="43.33203125" style="16" customWidth="1"/>
    <col min="3" max="3" width="26.33203125" style="16" customWidth="1"/>
    <col min="4" max="16384" width="38.33203125" style="16"/>
  </cols>
  <sheetData>
    <row r="2" spans="1:3" ht="34.200000000000003" customHeight="1" x14ac:dyDescent="0.35">
      <c r="A2" s="164" t="s">
        <v>738</v>
      </c>
      <c r="B2" s="164"/>
      <c r="C2" s="164"/>
    </row>
    <row r="4" spans="1:3" ht="31.2" x14ac:dyDescent="0.3">
      <c r="A4" s="15" t="s">
        <v>0</v>
      </c>
      <c r="B4" s="15" t="s">
        <v>729</v>
      </c>
      <c r="C4" s="15" t="s">
        <v>728</v>
      </c>
    </row>
    <row r="5" spans="1:3" ht="31.2" x14ac:dyDescent="0.3">
      <c r="A5" s="15">
        <v>1</v>
      </c>
      <c r="B5" s="17" t="s">
        <v>5169</v>
      </c>
      <c r="C5" s="18">
        <v>1</v>
      </c>
    </row>
    <row r="6" spans="1:3" ht="31.2" x14ac:dyDescent="0.3">
      <c r="A6" s="15">
        <v>2</v>
      </c>
      <c r="B6" s="19" t="s">
        <v>730</v>
      </c>
      <c r="C6" s="20">
        <v>1</v>
      </c>
    </row>
  </sheetData>
  <mergeCells count="1">
    <mergeCell ref="A2:C2"/>
  </mergeCells>
  <pageMargins left="0.70866141732283472" right="0.31496062992125984" top="0.35433070866141736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недвижимое </vt:lpstr>
      <vt:lpstr>Движ.иму-во</vt:lpstr>
      <vt:lpstr>Траспорт</vt:lpstr>
      <vt:lpstr>земельные участки</vt:lpstr>
      <vt:lpstr>доли, вклады в хозя.обществе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2024-05-05T22:43:15Z</dcterms:modified>
</cp:coreProperties>
</file>